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3\Projects\Rowan\PyTorch-MAML\"/>
    </mc:Choice>
  </mc:AlternateContent>
  <xr:revisionPtr revIDLastSave="0" documentId="13_ncr:1_{8AC3909D-7D65-4515-A363-DBEFCEB6D47D}" xr6:coauthVersionLast="47" xr6:coauthVersionMax="47" xr10:uidLastSave="{00000000-0000-0000-0000-000000000000}"/>
  <bookViews>
    <workbookView xWindow="-120" yWindow="-120" windowWidth="51840" windowHeight="21840" xr2:uid="{8B31BE47-4EFB-498A-A219-1AFE7B130976}"/>
  </bookViews>
  <sheets>
    <sheet name="Tables" sheetId="6" r:id="rId1"/>
    <sheet name="Results" sheetId="2" r:id="rId2"/>
    <sheet name="Deeper 5Way-5Shot" sheetId="4" r:id="rId3"/>
    <sheet name="Deeper 5Way-1Shot" sheetId="5" r:id="rId4"/>
    <sheet name="5Way-5Shot" sheetId="1" r:id="rId5"/>
    <sheet name="5Way-1Shot" sheetId="3" r:id="rId6"/>
  </sheets>
  <definedNames>
    <definedName name="_xlnm._FilterDatabase" localSheetId="5" hidden="1">'5Way-1Shot'!$A$1:$J$301</definedName>
    <definedName name="_xlnm._FilterDatabase" localSheetId="4" hidden="1">'5Way-5Shot'!$A$1:$J$301</definedName>
    <definedName name="_xlnm._FilterDatabase" localSheetId="3" hidden="1">'Deeper 5Way-1Shot'!$A$1:$D$1</definedName>
    <definedName name="_xlnm._FilterDatabase" localSheetId="2" hidden="1">'Deeper 5Way-5Shot'!$A$1:$C$1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6" i="1" l="1"/>
  <c r="J260" i="1"/>
  <c r="J280" i="1"/>
  <c r="J222" i="1"/>
  <c r="J216" i="1"/>
  <c r="J224" i="1"/>
  <c r="J250" i="1"/>
  <c r="J289" i="1"/>
  <c r="J282" i="1"/>
  <c r="J271" i="1"/>
  <c r="J279" i="1"/>
  <c r="J255" i="1"/>
  <c r="J257" i="1"/>
  <c r="J223" i="1"/>
  <c r="J197" i="1"/>
  <c r="J267" i="1"/>
  <c r="J252" i="1"/>
  <c r="J195" i="1"/>
  <c r="J236" i="1"/>
  <c r="J190" i="1"/>
  <c r="J227" i="1"/>
  <c r="J209" i="1"/>
  <c r="J278" i="1"/>
  <c r="J277" i="1"/>
  <c r="J273" i="1"/>
  <c r="J226" i="1"/>
  <c r="J238" i="1"/>
  <c r="J254" i="1"/>
  <c r="J231" i="1"/>
  <c r="J172" i="1"/>
  <c r="J264" i="1"/>
  <c r="J196" i="1"/>
  <c r="J256" i="1"/>
  <c r="J281" i="1"/>
  <c r="J237" i="1"/>
  <c r="J262" i="1"/>
  <c r="J189" i="1"/>
  <c r="J274" i="1"/>
  <c r="J234" i="1"/>
  <c r="J249" i="1"/>
  <c r="J207" i="1"/>
  <c r="J204" i="1"/>
  <c r="J247" i="1"/>
  <c r="J221" i="1"/>
  <c r="J225" i="1"/>
  <c r="J253" i="1"/>
  <c r="J121" i="1"/>
  <c r="J275" i="1"/>
  <c r="J192" i="1"/>
  <c r="J174" i="1"/>
  <c r="J180" i="1"/>
  <c r="J242" i="1"/>
  <c r="J186" i="1"/>
  <c r="J150" i="1"/>
  <c r="J188" i="1"/>
  <c r="J185" i="1"/>
  <c r="J114" i="1"/>
  <c r="J191" i="1"/>
  <c r="J203" i="1"/>
  <c r="J201" i="1"/>
  <c r="J244" i="1"/>
  <c r="J219" i="1"/>
  <c r="J211" i="1"/>
  <c r="J127" i="1"/>
  <c r="J158" i="1"/>
  <c r="J235" i="1"/>
  <c r="J163" i="1"/>
  <c r="J159" i="1"/>
  <c r="J193" i="1"/>
  <c r="J179" i="1"/>
  <c r="J160" i="1"/>
  <c r="J145" i="1"/>
  <c r="J230" i="1"/>
  <c r="J106" i="1"/>
  <c r="J215" i="1"/>
  <c r="J182" i="1"/>
  <c r="J73" i="1"/>
  <c r="J228" i="1"/>
  <c r="J178" i="1"/>
  <c r="J200" i="1"/>
  <c r="J265" i="1"/>
  <c r="J102" i="1"/>
  <c r="J177" i="1"/>
  <c r="J205" i="1"/>
  <c r="J165" i="1"/>
  <c r="J261" i="1"/>
  <c r="J91" i="1"/>
  <c r="J248" i="1"/>
  <c r="J283" i="1"/>
  <c r="J173" i="1"/>
  <c r="J171" i="1"/>
  <c r="J194" i="1"/>
  <c r="J99" i="1"/>
  <c r="J155" i="1"/>
  <c r="J184" i="1"/>
  <c r="J166" i="1"/>
  <c r="J243" i="1"/>
  <c r="J118" i="1"/>
  <c r="J181" i="1"/>
  <c r="J229" i="1"/>
  <c r="J220" i="1"/>
  <c r="J199" i="1"/>
  <c r="J124" i="1"/>
  <c r="J89" i="1"/>
  <c r="J156" i="1"/>
  <c r="J210" i="1"/>
  <c r="J105" i="1"/>
  <c r="J125" i="1"/>
  <c r="J97" i="1"/>
  <c r="J141" i="1"/>
  <c r="J135" i="1"/>
  <c r="J154" i="1"/>
  <c r="J94" i="1"/>
  <c r="J239" i="1"/>
  <c r="J148" i="1"/>
  <c r="J128" i="1"/>
  <c r="J138" i="1"/>
  <c r="J202" i="1"/>
  <c r="J147" i="1"/>
  <c r="J176" i="1"/>
  <c r="J130" i="1"/>
  <c r="J241" i="1"/>
  <c r="J153" i="1"/>
  <c r="J152" i="1"/>
  <c r="J217" i="1"/>
  <c r="J93" i="1"/>
  <c r="J198" i="1"/>
  <c r="J109" i="1"/>
  <c r="J82" i="1"/>
  <c r="J63" i="1"/>
  <c r="J245" i="1"/>
  <c r="J59" i="1"/>
  <c r="J62" i="1"/>
  <c r="J133" i="1"/>
  <c r="J146" i="1"/>
  <c r="J157" i="1"/>
  <c r="J169" i="1"/>
  <c r="J5" i="1"/>
  <c r="J129" i="1"/>
  <c r="J170" i="1"/>
  <c r="J137" i="1"/>
  <c r="J151" i="1"/>
  <c r="J149" i="1"/>
  <c r="J183" i="1"/>
  <c r="J78" i="1"/>
  <c r="J65" i="1"/>
  <c r="J77" i="1"/>
  <c r="J126" i="1"/>
  <c r="J49" i="1"/>
  <c r="J162" i="1"/>
  <c r="J164" i="1"/>
  <c r="J45" i="1"/>
  <c r="J18" i="1"/>
  <c r="J90" i="1"/>
  <c r="J107" i="1"/>
  <c r="J92" i="1"/>
  <c r="J75" i="1"/>
  <c r="J213" i="1"/>
  <c r="J66" i="1"/>
  <c r="J218" i="1"/>
  <c r="J72" i="1"/>
  <c r="J44" i="1"/>
  <c r="J132" i="1"/>
  <c r="J25" i="1"/>
  <c r="J83" i="1"/>
  <c r="J140" i="1"/>
  <c r="J56" i="1"/>
  <c r="J108" i="1"/>
  <c r="J86" i="1"/>
  <c r="J7" i="1"/>
  <c r="J123" i="1"/>
  <c r="J61" i="1"/>
  <c r="J42" i="1"/>
  <c r="J15" i="1"/>
  <c r="J36" i="1"/>
  <c r="J20" i="1"/>
  <c r="J58" i="1"/>
  <c r="J64" i="1"/>
  <c r="J60" i="1"/>
  <c r="J100" i="1"/>
  <c r="J21" i="1"/>
  <c r="J23" i="1"/>
  <c r="J74" i="1"/>
  <c r="J47" i="1"/>
  <c r="J50" i="1"/>
  <c r="J17" i="1"/>
  <c r="J16" i="1"/>
  <c r="J48" i="1"/>
  <c r="J206" i="1"/>
  <c r="J161" i="1"/>
  <c r="J131" i="1"/>
  <c r="J29" i="1"/>
  <c r="J81" i="1"/>
  <c r="J96" i="1"/>
  <c r="J70" i="1"/>
  <c r="J52" i="1"/>
  <c r="J76" i="1"/>
  <c r="J120" i="1"/>
  <c r="J28" i="1"/>
  <c r="J168" i="1"/>
  <c r="J57" i="1"/>
  <c r="J24" i="1"/>
  <c r="J115" i="1"/>
  <c r="J34" i="1"/>
  <c r="J31" i="1"/>
  <c r="J32" i="1"/>
  <c r="J9" i="1"/>
  <c r="J2" i="1"/>
  <c r="J11" i="1"/>
  <c r="J51" i="1"/>
  <c r="J134" i="1"/>
  <c r="J55" i="1"/>
  <c r="J119" i="1"/>
  <c r="J175" i="1"/>
  <c r="J27" i="1"/>
  <c r="J112" i="1"/>
  <c r="J14" i="1"/>
  <c r="J116" i="1"/>
  <c r="J40" i="1"/>
  <c r="J13" i="1"/>
  <c r="J10" i="1"/>
  <c r="J69" i="1"/>
  <c r="J41" i="1"/>
  <c r="J84" i="1"/>
  <c r="J26" i="1"/>
  <c r="J33" i="1"/>
  <c r="J117" i="1"/>
  <c r="J95" i="1"/>
  <c r="J53" i="1"/>
  <c r="J43" i="1"/>
  <c r="J12" i="1"/>
  <c r="J144" i="1"/>
  <c r="J88" i="1"/>
  <c r="J136" i="1"/>
  <c r="J30" i="1"/>
  <c r="J54" i="1"/>
  <c r="J8" i="1"/>
  <c r="J87" i="1"/>
  <c r="J3" i="1"/>
  <c r="J67" i="1"/>
  <c r="J110" i="1"/>
  <c r="J103" i="1"/>
  <c r="J4" i="1"/>
  <c r="J22" i="1"/>
  <c r="J35" i="1"/>
  <c r="J143" i="1"/>
  <c r="J85" i="1"/>
  <c r="J68" i="1"/>
  <c r="J6" i="1"/>
  <c r="J111" i="1"/>
  <c r="J39" i="1"/>
  <c r="J142" i="1"/>
  <c r="J71" i="1"/>
  <c r="J139" i="1"/>
  <c r="J104" i="1"/>
  <c r="J38" i="1"/>
  <c r="J37" i="1"/>
  <c r="J187" i="1"/>
  <c r="J167" i="1"/>
  <c r="J98" i="1"/>
  <c r="J113" i="1"/>
  <c r="J263" i="1"/>
  <c r="J208" i="1"/>
  <c r="J19" i="1"/>
  <c r="J214" i="1"/>
  <c r="J251" i="1"/>
  <c r="J259" i="1"/>
  <c r="J240" i="1"/>
  <c r="J266" i="1"/>
  <c r="J46" i="1"/>
  <c r="J258" i="1"/>
  <c r="J272" i="1"/>
  <c r="J270" i="1"/>
  <c r="J233" i="1"/>
  <c r="J232" i="1"/>
  <c r="J268" i="1"/>
  <c r="J276" i="1"/>
  <c r="J269" i="1"/>
  <c r="J284" i="1"/>
  <c r="J212" i="1"/>
  <c r="J286" i="1"/>
  <c r="J287" i="1"/>
  <c r="J291" i="1"/>
  <c r="J290" i="1"/>
  <c r="J285" i="1"/>
  <c r="J288" i="1"/>
  <c r="J292" i="1"/>
  <c r="J293" i="1"/>
  <c r="J294" i="1"/>
  <c r="J296" i="1"/>
  <c r="J297" i="1"/>
  <c r="J295" i="1"/>
  <c r="J299" i="1"/>
  <c r="J298" i="1"/>
  <c r="J300" i="1"/>
  <c r="J301" i="1"/>
  <c r="O1" i="1"/>
  <c r="J79" i="1"/>
  <c r="J80" i="1"/>
  <c r="J101" i="1"/>
  <c r="J122" i="1"/>
  <c r="I300" i="1"/>
  <c r="I298" i="1"/>
  <c r="I299" i="1"/>
  <c r="I295" i="1"/>
  <c r="I297" i="1"/>
  <c r="I296" i="1"/>
  <c r="I294" i="1"/>
  <c r="I293" i="1"/>
  <c r="I292" i="1"/>
  <c r="I288" i="1"/>
  <c r="I285" i="1"/>
  <c r="I290" i="1"/>
  <c r="I291" i="1"/>
  <c r="I287" i="1"/>
  <c r="I286" i="1"/>
  <c r="I212" i="1"/>
  <c r="I284" i="1"/>
  <c r="I269" i="1"/>
  <c r="I276" i="1"/>
  <c r="I268" i="1"/>
  <c r="I232" i="1"/>
  <c r="I233" i="1"/>
  <c r="I270" i="1"/>
  <c r="I272" i="1"/>
  <c r="I258" i="1"/>
  <c r="I46" i="1"/>
  <c r="I266" i="1"/>
  <c r="I240" i="1"/>
  <c r="I259" i="1"/>
  <c r="I251" i="1"/>
  <c r="I214" i="1"/>
  <c r="I19" i="1"/>
  <c r="I208" i="1"/>
  <c r="I263" i="1"/>
  <c r="I113" i="1"/>
  <c r="I98" i="1"/>
  <c r="I167" i="1"/>
  <c r="I187" i="1"/>
  <c r="I37" i="1"/>
  <c r="I38" i="1"/>
  <c r="I104" i="1"/>
  <c r="I139" i="1"/>
  <c r="I71" i="1"/>
  <c r="I142" i="1"/>
  <c r="I39" i="1"/>
  <c r="I111" i="1"/>
  <c r="I6" i="1"/>
  <c r="I68" i="1"/>
  <c r="I85" i="1"/>
  <c r="I143" i="1"/>
  <c r="I35" i="1"/>
  <c r="I22" i="1"/>
  <c r="I4" i="1"/>
  <c r="I103" i="1"/>
  <c r="I110" i="1"/>
  <c r="I67" i="1"/>
  <c r="I3" i="1"/>
  <c r="I87" i="1"/>
  <c r="I8" i="1"/>
  <c r="I54" i="1"/>
  <c r="I30" i="1"/>
  <c r="I136" i="1"/>
  <c r="I88" i="1"/>
  <c r="I144" i="1"/>
  <c r="I12" i="1"/>
  <c r="I43" i="1"/>
  <c r="I53" i="1"/>
  <c r="I95" i="1"/>
  <c r="I117" i="1"/>
  <c r="I33" i="1"/>
  <c r="I26" i="1"/>
  <c r="I84" i="1"/>
  <c r="I41" i="1"/>
  <c r="I69" i="1"/>
  <c r="I10" i="1"/>
  <c r="I13" i="1"/>
  <c r="I79" i="1"/>
  <c r="I80" i="1"/>
  <c r="I40" i="1"/>
  <c r="I116" i="1"/>
  <c r="I14" i="1"/>
  <c r="I112" i="1"/>
  <c r="I27" i="1"/>
  <c r="I175" i="1"/>
  <c r="I119" i="1"/>
  <c r="I55" i="1"/>
  <c r="I134" i="1"/>
  <c r="I51" i="1"/>
  <c r="I11" i="1"/>
  <c r="I2" i="1"/>
  <c r="I9" i="1"/>
  <c r="I32" i="1"/>
  <c r="I31" i="1"/>
  <c r="I34" i="1"/>
  <c r="I115" i="1"/>
  <c r="I24" i="1"/>
  <c r="I57" i="1"/>
  <c r="I168" i="1"/>
  <c r="I101" i="1"/>
  <c r="I28" i="1"/>
  <c r="I120" i="1"/>
  <c r="I76" i="1"/>
  <c r="I52" i="1"/>
  <c r="I70" i="1"/>
  <c r="I96" i="1"/>
  <c r="I81" i="1"/>
  <c r="I29" i="1"/>
  <c r="I131" i="1"/>
  <c r="I161" i="1"/>
  <c r="I206" i="1"/>
  <c r="I48" i="1"/>
  <c r="I16" i="1"/>
  <c r="I17" i="1"/>
  <c r="I50" i="1"/>
  <c r="I47" i="1"/>
  <c r="I74" i="1"/>
  <c r="I23" i="1"/>
  <c r="I21" i="1"/>
  <c r="I100" i="1"/>
  <c r="I122" i="1"/>
  <c r="I60" i="1"/>
  <c r="I64" i="1"/>
  <c r="I58" i="1"/>
  <c r="I20" i="1"/>
  <c r="I36" i="1"/>
  <c r="I15" i="1"/>
  <c r="I42" i="1"/>
  <c r="I61" i="1"/>
  <c r="I123" i="1"/>
  <c r="I7" i="1"/>
  <c r="I86" i="1"/>
  <c r="I108" i="1"/>
  <c r="I56" i="1"/>
  <c r="I140" i="1"/>
  <c r="I83" i="1"/>
  <c r="I25" i="1"/>
  <c r="I132" i="1"/>
  <c r="I44" i="1"/>
  <c r="I72" i="1"/>
  <c r="I218" i="1"/>
  <c r="I66" i="1"/>
  <c r="I213" i="1"/>
  <c r="I75" i="1"/>
  <c r="I92" i="1"/>
  <c r="I107" i="1"/>
  <c r="I90" i="1"/>
  <c r="I18" i="1"/>
  <c r="I45" i="1"/>
  <c r="I164" i="1"/>
  <c r="I162" i="1"/>
  <c r="I49" i="1"/>
  <c r="I126" i="1"/>
  <c r="I77" i="1"/>
  <c r="I65" i="1"/>
  <c r="I78" i="1"/>
  <c r="I183" i="1"/>
  <c r="I149" i="1"/>
  <c r="I151" i="1"/>
  <c r="I137" i="1"/>
  <c r="I170" i="1"/>
  <c r="I129" i="1"/>
  <c r="I5" i="1"/>
  <c r="I169" i="1"/>
  <c r="I157" i="1"/>
  <c r="I146" i="1"/>
  <c r="I133" i="1"/>
  <c r="I62" i="1"/>
  <c r="I59" i="1"/>
  <c r="I245" i="1"/>
  <c r="I63" i="1"/>
  <c r="I82" i="1"/>
  <c r="I109" i="1"/>
  <c r="I198" i="1"/>
  <c r="I93" i="1"/>
  <c r="I217" i="1"/>
  <c r="I152" i="1"/>
  <c r="I153" i="1"/>
  <c r="I241" i="1"/>
  <c r="I130" i="1"/>
  <c r="I176" i="1"/>
  <c r="I147" i="1"/>
  <c r="I202" i="1"/>
  <c r="I138" i="1"/>
  <c r="I128" i="1"/>
  <c r="I148" i="1"/>
  <c r="I239" i="1"/>
  <c r="I94" i="1"/>
  <c r="I154" i="1"/>
  <c r="I135" i="1"/>
  <c r="I141" i="1"/>
  <c r="I97" i="1"/>
  <c r="I125" i="1"/>
  <c r="I105" i="1"/>
  <c r="I210" i="1"/>
  <c r="I156" i="1"/>
  <c r="I89" i="1"/>
  <c r="I124" i="1"/>
  <c r="I199" i="1"/>
  <c r="I220" i="1"/>
  <c r="I229" i="1"/>
  <c r="I181" i="1"/>
  <c r="I118" i="1"/>
  <c r="I243" i="1"/>
  <c r="I166" i="1"/>
  <c r="I184" i="1"/>
  <c r="I155" i="1"/>
  <c r="I99" i="1"/>
  <c r="I194" i="1"/>
  <c r="I171" i="1"/>
  <c r="I173" i="1"/>
  <c r="I283" i="1"/>
  <c r="I248" i="1"/>
  <c r="I91" i="1"/>
  <c r="I261" i="1"/>
  <c r="I165" i="1"/>
  <c r="I205" i="1"/>
  <c r="I177" i="1"/>
  <c r="I102" i="1"/>
  <c r="I265" i="1"/>
  <c r="I200" i="1"/>
  <c r="I178" i="1"/>
  <c r="I228" i="1"/>
  <c r="I73" i="1"/>
  <c r="I182" i="1"/>
  <c r="I215" i="1"/>
  <c r="I106" i="1"/>
  <c r="I230" i="1"/>
  <c r="I145" i="1"/>
  <c r="I160" i="1"/>
  <c r="I179" i="1"/>
  <c r="I193" i="1"/>
  <c r="I159" i="1"/>
  <c r="I163" i="1"/>
  <c r="I235" i="1"/>
  <c r="I158" i="1"/>
  <c r="I127" i="1"/>
  <c r="I211" i="1"/>
  <c r="I219" i="1"/>
  <c r="I244" i="1"/>
  <c r="I201" i="1"/>
  <c r="I203" i="1"/>
  <c r="I191" i="1"/>
  <c r="I114" i="1"/>
  <c r="I185" i="1"/>
  <c r="I188" i="1"/>
  <c r="I150" i="1"/>
  <c r="I186" i="1"/>
  <c r="I242" i="1"/>
  <c r="I180" i="1"/>
  <c r="I174" i="1"/>
  <c r="I192" i="1"/>
  <c r="I275" i="1"/>
  <c r="I121" i="1"/>
  <c r="I253" i="1"/>
  <c r="I225" i="1"/>
  <c r="I221" i="1"/>
  <c r="I247" i="1"/>
  <c r="I204" i="1"/>
  <c r="I207" i="1"/>
  <c r="I249" i="1"/>
  <c r="I234" i="1"/>
  <c r="I274" i="1"/>
  <c r="I189" i="1"/>
  <c r="I262" i="1"/>
  <c r="I237" i="1"/>
  <c r="I281" i="1"/>
  <c r="I256" i="1"/>
  <c r="I196" i="1"/>
  <c r="I264" i="1"/>
  <c r="I172" i="1"/>
  <c r="I231" i="1"/>
  <c r="I254" i="1"/>
  <c r="I238" i="1"/>
  <c r="I226" i="1"/>
  <c r="I273" i="1"/>
  <c r="I277" i="1"/>
  <c r="I278" i="1"/>
  <c r="I209" i="1"/>
  <c r="I227" i="1"/>
  <c r="I190" i="1"/>
  <c r="I236" i="1"/>
  <c r="I195" i="1"/>
  <c r="I252" i="1"/>
  <c r="I267" i="1"/>
  <c r="I197" i="1"/>
  <c r="I223" i="1"/>
  <c r="I257" i="1"/>
  <c r="I255" i="1"/>
  <c r="I279" i="1"/>
  <c r="I271" i="1"/>
  <c r="I282" i="1"/>
  <c r="I289" i="1"/>
  <c r="I250" i="1"/>
  <c r="I224" i="1"/>
  <c r="I216" i="1"/>
  <c r="I222" i="1"/>
  <c r="I280" i="1"/>
  <c r="I260" i="1"/>
  <c r="I246" i="1"/>
  <c r="I301" i="1"/>
  <c r="H300" i="1"/>
  <c r="H298" i="1"/>
  <c r="H299" i="1"/>
  <c r="H295" i="1"/>
  <c r="H297" i="1"/>
  <c r="H296" i="1"/>
  <c r="H294" i="1"/>
  <c r="H293" i="1"/>
  <c r="H292" i="1"/>
  <c r="H288" i="1"/>
  <c r="H285" i="1"/>
  <c r="H290" i="1"/>
  <c r="H291" i="1"/>
  <c r="H287" i="1"/>
  <c r="H286" i="1"/>
  <c r="H212" i="1"/>
  <c r="H284" i="1"/>
  <c r="H269" i="1"/>
  <c r="H276" i="1"/>
  <c r="H268" i="1"/>
  <c r="H232" i="1"/>
  <c r="H233" i="1"/>
  <c r="H270" i="1"/>
  <c r="H272" i="1"/>
  <c r="H258" i="1"/>
  <c r="H46" i="1"/>
  <c r="H266" i="1"/>
  <c r="H240" i="1"/>
  <c r="H259" i="1"/>
  <c r="H251" i="1"/>
  <c r="H214" i="1"/>
  <c r="H19" i="1"/>
  <c r="H208" i="1"/>
  <c r="H263" i="1"/>
  <c r="H113" i="1"/>
  <c r="H98" i="1"/>
  <c r="H167" i="1"/>
  <c r="H187" i="1"/>
  <c r="H37" i="1"/>
  <c r="H38" i="1"/>
  <c r="H104" i="1"/>
  <c r="H139" i="1"/>
  <c r="H71" i="1"/>
  <c r="H142" i="1"/>
  <c r="H39" i="1"/>
  <c r="H111" i="1"/>
  <c r="H6" i="1"/>
  <c r="H68" i="1"/>
  <c r="H85" i="1"/>
  <c r="H143" i="1"/>
  <c r="H35" i="1"/>
  <c r="H22" i="1"/>
  <c r="H4" i="1"/>
  <c r="H103" i="1"/>
  <c r="H110" i="1"/>
  <c r="H67" i="1"/>
  <c r="H3" i="1"/>
  <c r="H87" i="1"/>
  <c r="H8" i="1"/>
  <c r="H54" i="1"/>
  <c r="H30" i="1"/>
  <c r="H136" i="1"/>
  <c r="H88" i="1"/>
  <c r="H144" i="1"/>
  <c r="H12" i="1"/>
  <c r="H43" i="1"/>
  <c r="H53" i="1"/>
  <c r="H95" i="1"/>
  <c r="H117" i="1"/>
  <c r="H33" i="1"/>
  <c r="H26" i="1"/>
  <c r="H84" i="1"/>
  <c r="H41" i="1"/>
  <c r="H69" i="1"/>
  <c r="H10" i="1"/>
  <c r="H13" i="1"/>
  <c r="H79" i="1"/>
  <c r="H80" i="1"/>
  <c r="H40" i="1"/>
  <c r="H116" i="1"/>
  <c r="H14" i="1"/>
  <c r="H112" i="1"/>
  <c r="H27" i="1"/>
  <c r="H175" i="1"/>
  <c r="H119" i="1"/>
  <c r="H55" i="1"/>
  <c r="H134" i="1"/>
  <c r="H51" i="1"/>
  <c r="H11" i="1"/>
  <c r="H2" i="1"/>
  <c r="H9" i="1"/>
  <c r="H32" i="1"/>
  <c r="H31" i="1"/>
  <c r="H34" i="1"/>
  <c r="H115" i="1"/>
  <c r="H24" i="1"/>
  <c r="H57" i="1"/>
  <c r="H168" i="1"/>
  <c r="H101" i="1"/>
  <c r="H28" i="1"/>
  <c r="H120" i="1"/>
  <c r="H76" i="1"/>
  <c r="H52" i="1"/>
  <c r="H70" i="1"/>
  <c r="H96" i="1"/>
  <c r="H81" i="1"/>
  <c r="H29" i="1"/>
  <c r="H131" i="1"/>
  <c r="H161" i="1"/>
  <c r="H206" i="1"/>
  <c r="H48" i="1"/>
  <c r="H16" i="1"/>
  <c r="H17" i="1"/>
  <c r="H50" i="1"/>
  <c r="H47" i="1"/>
  <c r="H74" i="1"/>
  <c r="H23" i="1"/>
  <c r="H21" i="1"/>
  <c r="H100" i="1"/>
  <c r="H122" i="1"/>
  <c r="H60" i="1"/>
  <c r="H64" i="1"/>
  <c r="H58" i="1"/>
  <c r="H20" i="1"/>
  <c r="H36" i="1"/>
  <c r="H15" i="1"/>
  <c r="H42" i="1"/>
  <c r="H61" i="1"/>
  <c r="H123" i="1"/>
  <c r="H7" i="1"/>
  <c r="H86" i="1"/>
  <c r="H108" i="1"/>
  <c r="H56" i="1"/>
  <c r="H140" i="1"/>
  <c r="H83" i="1"/>
  <c r="H25" i="1"/>
  <c r="H132" i="1"/>
  <c r="H44" i="1"/>
  <c r="H72" i="1"/>
  <c r="H218" i="1"/>
  <c r="H66" i="1"/>
  <c r="H213" i="1"/>
  <c r="H75" i="1"/>
  <c r="H92" i="1"/>
  <c r="H107" i="1"/>
  <c r="H90" i="1"/>
  <c r="H18" i="1"/>
  <c r="H45" i="1"/>
  <c r="H164" i="1"/>
  <c r="H162" i="1"/>
  <c r="H49" i="1"/>
  <c r="H126" i="1"/>
  <c r="H77" i="1"/>
  <c r="H65" i="1"/>
  <c r="H78" i="1"/>
  <c r="H183" i="1"/>
  <c r="H149" i="1"/>
  <c r="H151" i="1"/>
  <c r="H137" i="1"/>
  <c r="H170" i="1"/>
  <c r="H129" i="1"/>
  <c r="H5" i="1"/>
  <c r="H169" i="1"/>
  <c r="H157" i="1"/>
  <c r="H146" i="1"/>
  <c r="H133" i="1"/>
  <c r="H62" i="1"/>
  <c r="H59" i="1"/>
  <c r="H245" i="1"/>
  <c r="H63" i="1"/>
  <c r="H82" i="1"/>
  <c r="H109" i="1"/>
  <c r="H198" i="1"/>
  <c r="H93" i="1"/>
  <c r="H217" i="1"/>
  <c r="H152" i="1"/>
  <c r="H153" i="1"/>
  <c r="H241" i="1"/>
  <c r="H130" i="1"/>
  <c r="H176" i="1"/>
  <c r="H147" i="1"/>
  <c r="H202" i="1"/>
  <c r="H138" i="1"/>
  <c r="H128" i="1"/>
  <c r="H148" i="1"/>
  <c r="H239" i="1"/>
  <c r="H94" i="1"/>
  <c r="H154" i="1"/>
  <c r="H135" i="1"/>
  <c r="H141" i="1"/>
  <c r="H97" i="1"/>
  <c r="H125" i="1"/>
  <c r="H105" i="1"/>
  <c r="H210" i="1"/>
  <c r="H156" i="1"/>
  <c r="H89" i="1"/>
  <c r="H124" i="1"/>
  <c r="H199" i="1"/>
  <c r="H220" i="1"/>
  <c r="H229" i="1"/>
  <c r="H181" i="1"/>
  <c r="H118" i="1"/>
  <c r="H243" i="1"/>
  <c r="H166" i="1"/>
  <c r="H184" i="1"/>
  <c r="H155" i="1"/>
  <c r="H99" i="1"/>
  <c r="H194" i="1"/>
  <c r="H171" i="1"/>
  <c r="H173" i="1"/>
  <c r="H283" i="1"/>
  <c r="H248" i="1"/>
  <c r="H91" i="1"/>
  <c r="H261" i="1"/>
  <c r="H165" i="1"/>
  <c r="H205" i="1"/>
  <c r="H177" i="1"/>
  <c r="H102" i="1"/>
  <c r="H265" i="1"/>
  <c r="H200" i="1"/>
  <c r="H178" i="1"/>
  <c r="H228" i="1"/>
  <c r="H73" i="1"/>
  <c r="H182" i="1"/>
  <c r="H215" i="1"/>
  <c r="H106" i="1"/>
  <c r="H230" i="1"/>
  <c r="H145" i="1"/>
  <c r="H160" i="1"/>
  <c r="H179" i="1"/>
  <c r="H193" i="1"/>
  <c r="H159" i="1"/>
  <c r="H163" i="1"/>
  <c r="H235" i="1"/>
  <c r="H158" i="1"/>
  <c r="H127" i="1"/>
  <c r="H211" i="1"/>
  <c r="H219" i="1"/>
  <c r="H244" i="1"/>
  <c r="H201" i="1"/>
  <c r="H203" i="1"/>
  <c r="H191" i="1"/>
  <c r="H114" i="1"/>
  <c r="H185" i="1"/>
  <c r="H188" i="1"/>
  <c r="H150" i="1"/>
  <c r="H186" i="1"/>
  <c r="H242" i="1"/>
  <c r="H180" i="1"/>
  <c r="H174" i="1"/>
  <c r="H192" i="1"/>
  <c r="H275" i="1"/>
  <c r="H121" i="1"/>
  <c r="H253" i="1"/>
  <c r="H225" i="1"/>
  <c r="H221" i="1"/>
  <c r="H247" i="1"/>
  <c r="H204" i="1"/>
  <c r="H207" i="1"/>
  <c r="H249" i="1"/>
  <c r="H234" i="1"/>
  <c r="H274" i="1"/>
  <c r="H189" i="1"/>
  <c r="H262" i="1"/>
  <c r="H237" i="1"/>
  <c r="H281" i="1"/>
  <c r="H256" i="1"/>
  <c r="H196" i="1"/>
  <c r="H264" i="1"/>
  <c r="H172" i="1"/>
  <c r="H231" i="1"/>
  <c r="H254" i="1"/>
  <c r="H238" i="1"/>
  <c r="H226" i="1"/>
  <c r="H273" i="1"/>
  <c r="H277" i="1"/>
  <c r="H278" i="1"/>
  <c r="H209" i="1"/>
  <c r="H227" i="1"/>
  <c r="H190" i="1"/>
  <c r="H236" i="1"/>
  <c r="H195" i="1"/>
  <c r="H252" i="1"/>
  <c r="H267" i="1"/>
  <c r="H197" i="1"/>
  <c r="H223" i="1"/>
  <c r="H257" i="1"/>
  <c r="H255" i="1"/>
  <c r="H279" i="1"/>
  <c r="H271" i="1"/>
  <c r="H282" i="1"/>
  <c r="H289" i="1"/>
  <c r="H250" i="1"/>
  <c r="H224" i="1"/>
  <c r="H216" i="1"/>
  <c r="H222" i="1"/>
  <c r="H280" i="1"/>
  <c r="H260" i="1"/>
  <c r="H246" i="1"/>
  <c r="H301" i="1"/>
  <c r="J300" i="3"/>
  <c r="J299" i="3"/>
  <c r="J298" i="3"/>
  <c r="J297" i="3"/>
  <c r="J296" i="3"/>
  <c r="J294" i="3"/>
  <c r="J295" i="3"/>
  <c r="J293" i="3"/>
  <c r="J289" i="3"/>
  <c r="J292" i="3"/>
  <c r="J290" i="3"/>
  <c r="J288" i="3"/>
  <c r="J291" i="3"/>
  <c r="J283" i="3"/>
  <c r="J287" i="3"/>
  <c r="J286" i="3"/>
  <c r="J285" i="3"/>
  <c r="J277" i="3"/>
  <c r="J268" i="3"/>
  <c r="J281" i="3"/>
  <c r="J262" i="3"/>
  <c r="J284" i="3"/>
  <c r="J280" i="3"/>
  <c r="J275" i="3"/>
  <c r="J278" i="3"/>
  <c r="J265" i="3"/>
  <c r="J276" i="3"/>
  <c r="J270" i="3"/>
  <c r="J266" i="3"/>
  <c r="J264" i="3"/>
  <c r="J129" i="3"/>
  <c r="J228" i="3"/>
  <c r="J274" i="3"/>
  <c r="J282" i="3"/>
  <c r="J251" i="3"/>
  <c r="J273" i="3"/>
  <c r="J217" i="3"/>
  <c r="J199" i="3"/>
  <c r="J279" i="3"/>
  <c r="J234" i="3"/>
  <c r="J182" i="3"/>
  <c r="J160" i="3"/>
  <c r="J239" i="3"/>
  <c r="J238" i="3"/>
  <c r="J151" i="3"/>
  <c r="J88" i="3"/>
  <c r="J58" i="3"/>
  <c r="J147" i="3"/>
  <c r="J235" i="3"/>
  <c r="J219" i="3"/>
  <c r="J132" i="3"/>
  <c r="J248" i="3"/>
  <c r="J124" i="3"/>
  <c r="J244" i="3"/>
  <c r="J215" i="3"/>
  <c r="J260" i="3"/>
  <c r="J144" i="3"/>
  <c r="J267" i="3"/>
  <c r="J55" i="3"/>
  <c r="J65" i="3"/>
  <c r="J29" i="3"/>
  <c r="J254" i="3"/>
  <c r="J225" i="3"/>
  <c r="J69" i="3"/>
  <c r="J261" i="3"/>
  <c r="J209" i="3"/>
  <c r="J198" i="3"/>
  <c r="J4" i="3"/>
  <c r="J101" i="3"/>
  <c r="J253" i="3"/>
  <c r="J60" i="3"/>
  <c r="J181" i="3"/>
  <c r="J44" i="3"/>
  <c r="J90" i="3"/>
  <c r="J56" i="3"/>
  <c r="J39" i="3"/>
  <c r="J21" i="3"/>
  <c r="J7" i="3"/>
  <c r="J61" i="3"/>
  <c r="J242" i="3"/>
  <c r="J18" i="3"/>
  <c r="J127" i="3"/>
  <c r="J189" i="3"/>
  <c r="J130" i="3"/>
  <c r="J166" i="3"/>
  <c r="J30" i="3"/>
  <c r="J79" i="3"/>
  <c r="J84" i="3"/>
  <c r="J3" i="3"/>
  <c r="J17" i="3"/>
  <c r="J2" i="3"/>
  <c r="J92" i="3"/>
  <c r="J174" i="3"/>
  <c r="J31" i="3"/>
  <c r="J68" i="3"/>
  <c r="J102" i="3"/>
  <c r="J53" i="3"/>
  <c r="J77" i="3"/>
  <c r="J229" i="3"/>
  <c r="J115" i="3"/>
  <c r="J128" i="3"/>
  <c r="J135" i="3"/>
  <c r="J191" i="3"/>
  <c r="J233" i="3"/>
  <c r="J133" i="3"/>
  <c r="J105" i="3"/>
  <c r="J85" i="3"/>
  <c r="J241" i="3"/>
  <c r="J51" i="3"/>
  <c r="J110" i="3"/>
  <c r="J45" i="3"/>
  <c r="J148" i="3"/>
  <c r="J83" i="3"/>
  <c r="J25" i="3"/>
  <c r="J43" i="3"/>
  <c r="J98" i="3"/>
  <c r="J15" i="3"/>
  <c r="J59" i="3"/>
  <c r="J42" i="3"/>
  <c r="J104" i="3"/>
  <c r="J64" i="3"/>
  <c r="J22" i="3"/>
  <c r="J6" i="3"/>
  <c r="J76" i="3"/>
  <c r="J108" i="3"/>
  <c r="J257" i="3"/>
  <c r="J89" i="3"/>
  <c r="J117" i="3"/>
  <c r="J20" i="3"/>
  <c r="J35" i="3"/>
  <c r="J81" i="3"/>
  <c r="J208" i="3"/>
  <c r="J50" i="3"/>
  <c r="J23" i="3"/>
  <c r="J186" i="3"/>
  <c r="J213" i="3"/>
  <c r="J168" i="3"/>
  <c r="J141" i="3"/>
  <c r="J211" i="3"/>
  <c r="J38" i="3"/>
  <c r="J46" i="3"/>
  <c r="J172" i="3"/>
  <c r="J139" i="3"/>
  <c r="J91" i="3"/>
  <c r="J206" i="3"/>
  <c r="J62" i="3"/>
  <c r="J162" i="3"/>
  <c r="J49" i="3"/>
  <c r="J100" i="3"/>
  <c r="J193" i="3"/>
  <c r="J33" i="3"/>
  <c r="J66" i="3"/>
  <c r="J8" i="3"/>
  <c r="J171" i="3"/>
  <c r="J200" i="3"/>
  <c r="J27" i="3"/>
  <c r="J54" i="3"/>
  <c r="J67" i="3"/>
  <c r="J26" i="3"/>
  <c r="J197" i="3"/>
  <c r="J52" i="3"/>
  <c r="J19" i="3"/>
  <c r="J5" i="3"/>
  <c r="J125" i="3"/>
  <c r="J12" i="3"/>
  <c r="J57" i="3"/>
  <c r="J223" i="3"/>
  <c r="J28" i="3"/>
  <c r="J185" i="3"/>
  <c r="J137" i="3"/>
  <c r="J63" i="3"/>
  <c r="J94" i="3"/>
  <c r="J221" i="3"/>
  <c r="J10" i="3"/>
  <c r="J32" i="3"/>
  <c r="J9" i="3"/>
  <c r="J123" i="3"/>
  <c r="J236" i="3"/>
  <c r="J16" i="3"/>
  <c r="J240" i="3"/>
  <c r="J227" i="3"/>
  <c r="J109" i="3"/>
  <c r="J103" i="3"/>
  <c r="J202" i="3"/>
  <c r="J190" i="3"/>
  <c r="J150" i="3"/>
  <c r="J36" i="3"/>
  <c r="J173" i="3"/>
  <c r="J118" i="3"/>
  <c r="J14" i="3"/>
  <c r="J82" i="3"/>
  <c r="J247" i="3"/>
  <c r="J11" i="3"/>
  <c r="J212" i="3"/>
  <c r="J73" i="3"/>
  <c r="J154" i="3"/>
  <c r="J86" i="3"/>
  <c r="J75" i="3"/>
  <c r="J121" i="3"/>
  <c r="J99" i="3"/>
  <c r="J205" i="3"/>
  <c r="J106" i="3"/>
  <c r="J140" i="3"/>
  <c r="J187" i="3"/>
  <c r="J222" i="3"/>
  <c r="J74" i="3"/>
  <c r="J210" i="3"/>
  <c r="J155" i="3"/>
  <c r="J269" i="3"/>
  <c r="J157" i="3"/>
  <c r="J246" i="3"/>
  <c r="J245" i="3"/>
  <c r="J37" i="3"/>
  <c r="J153" i="3"/>
  <c r="J136" i="3"/>
  <c r="J258" i="3"/>
  <c r="J71" i="3"/>
  <c r="J13" i="3"/>
  <c r="J122" i="3"/>
  <c r="J113" i="3"/>
  <c r="J192" i="3"/>
  <c r="J146" i="3"/>
  <c r="J184" i="3"/>
  <c r="J114" i="3"/>
  <c r="J131" i="3"/>
  <c r="J93" i="3"/>
  <c r="J249" i="3"/>
  <c r="J194" i="3"/>
  <c r="J80" i="3"/>
  <c r="J107" i="3"/>
  <c r="J116" i="3"/>
  <c r="J34" i="3"/>
  <c r="J111" i="3"/>
  <c r="J170" i="3"/>
  <c r="J259" i="3"/>
  <c r="J47" i="3"/>
  <c r="J272" i="3"/>
  <c r="J218" i="3"/>
  <c r="J263" i="3"/>
  <c r="J149" i="3"/>
  <c r="J179" i="3"/>
  <c r="J41" i="3"/>
  <c r="J163" i="3"/>
  <c r="J255" i="3"/>
  <c r="J204" i="3"/>
  <c r="J230" i="3"/>
  <c r="J143" i="3"/>
  <c r="J169" i="3"/>
  <c r="J40" i="3"/>
  <c r="J207" i="3"/>
  <c r="J214" i="3"/>
  <c r="J161" i="3"/>
  <c r="J24" i="3"/>
  <c r="J224" i="3"/>
  <c r="J201" i="3"/>
  <c r="J226" i="3"/>
  <c r="J180" i="3"/>
  <c r="J183" i="3"/>
  <c r="J48" i="3"/>
  <c r="J165" i="3"/>
  <c r="J195" i="3"/>
  <c r="J152" i="3"/>
  <c r="J97" i="3"/>
  <c r="J178" i="3"/>
  <c r="J243" i="3"/>
  <c r="J220" i="3"/>
  <c r="J188" i="3"/>
  <c r="J252" i="3"/>
  <c r="J138" i="3"/>
  <c r="J203" i="3"/>
  <c r="J232" i="3"/>
  <c r="J120" i="3"/>
  <c r="J145" i="3"/>
  <c r="J256" i="3"/>
  <c r="J142" i="3"/>
  <c r="J134" i="3"/>
  <c r="J167" i="3"/>
  <c r="J72" i="3"/>
  <c r="J112" i="3"/>
  <c r="J177" i="3"/>
  <c r="J231" i="3"/>
  <c r="J250" i="3"/>
  <c r="J271" i="3"/>
  <c r="J175" i="3"/>
  <c r="J70" i="3"/>
  <c r="J78" i="3"/>
  <c r="J87" i="3"/>
  <c r="J158" i="3"/>
  <c r="J95" i="3"/>
  <c r="J164" i="3"/>
  <c r="J176" i="3"/>
  <c r="J156" i="3"/>
  <c r="J119" i="3"/>
  <c r="J159" i="3"/>
  <c r="J126" i="3"/>
  <c r="J216" i="3"/>
  <c r="J196" i="3"/>
  <c r="J96" i="3"/>
  <c r="J237" i="3"/>
  <c r="I300" i="3"/>
  <c r="I299" i="3"/>
  <c r="I298" i="3"/>
  <c r="I297" i="3"/>
  <c r="I296" i="3"/>
  <c r="I294" i="3"/>
  <c r="I295" i="3"/>
  <c r="I293" i="3"/>
  <c r="I289" i="3"/>
  <c r="I292" i="3"/>
  <c r="I290" i="3"/>
  <c r="I288" i="3"/>
  <c r="I291" i="3"/>
  <c r="I283" i="3"/>
  <c r="I287" i="3"/>
  <c r="I286" i="3"/>
  <c r="I285" i="3"/>
  <c r="I277" i="3"/>
  <c r="I268" i="3"/>
  <c r="I281" i="3"/>
  <c r="I262" i="3"/>
  <c r="I284" i="3"/>
  <c r="I280" i="3"/>
  <c r="I275" i="3"/>
  <c r="I278" i="3"/>
  <c r="I265" i="3"/>
  <c r="I276" i="3"/>
  <c r="I270" i="3"/>
  <c r="I266" i="3"/>
  <c r="I264" i="3"/>
  <c r="I129" i="3"/>
  <c r="I228" i="3"/>
  <c r="I274" i="3"/>
  <c r="I282" i="3"/>
  <c r="I251" i="3"/>
  <c r="I273" i="3"/>
  <c r="I217" i="3"/>
  <c r="I199" i="3"/>
  <c r="I279" i="3"/>
  <c r="I234" i="3"/>
  <c r="I182" i="3"/>
  <c r="I160" i="3"/>
  <c r="I239" i="3"/>
  <c r="I238" i="3"/>
  <c r="I151" i="3"/>
  <c r="I88" i="3"/>
  <c r="I58" i="3"/>
  <c r="I147" i="3"/>
  <c r="I235" i="3"/>
  <c r="I219" i="3"/>
  <c r="I132" i="3"/>
  <c r="I248" i="3"/>
  <c r="I124" i="3"/>
  <c r="I244" i="3"/>
  <c r="I215" i="3"/>
  <c r="I260" i="3"/>
  <c r="I144" i="3"/>
  <c r="I267" i="3"/>
  <c r="I55" i="3"/>
  <c r="I65" i="3"/>
  <c r="I29" i="3"/>
  <c r="I254" i="3"/>
  <c r="I225" i="3"/>
  <c r="I69" i="3"/>
  <c r="I261" i="3"/>
  <c r="I209" i="3"/>
  <c r="I198" i="3"/>
  <c r="I4" i="3"/>
  <c r="I101" i="3"/>
  <c r="I253" i="3"/>
  <c r="I60" i="3"/>
  <c r="I181" i="3"/>
  <c r="I44" i="3"/>
  <c r="I90" i="3"/>
  <c r="I56" i="3"/>
  <c r="I39" i="3"/>
  <c r="I21" i="3"/>
  <c r="I7" i="3"/>
  <c r="I61" i="3"/>
  <c r="I242" i="3"/>
  <c r="I18" i="3"/>
  <c r="I127" i="3"/>
  <c r="I189" i="3"/>
  <c r="I130" i="3"/>
  <c r="I166" i="3"/>
  <c r="I30" i="3"/>
  <c r="I79" i="3"/>
  <c r="I84" i="3"/>
  <c r="I3" i="3"/>
  <c r="I17" i="3"/>
  <c r="I2" i="3"/>
  <c r="I92" i="3"/>
  <c r="I174" i="3"/>
  <c r="I31" i="3"/>
  <c r="I68" i="3"/>
  <c r="I102" i="3"/>
  <c r="I53" i="3"/>
  <c r="I77" i="3"/>
  <c r="I229" i="3"/>
  <c r="I115" i="3"/>
  <c r="I128" i="3"/>
  <c r="I135" i="3"/>
  <c r="I191" i="3"/>
  <c r="I233" i="3"/>
  <c r="I133" i="3"/>
  <c r="I105" i="3"/>
  <c r="I85" i="3"/>
  <c r="I241" i="3"/>
  <c r="I51" i="3"/>
  <c r="I110" i="3"/>
  <c r="I45" i="3"/>
  <c r="I148" i="3"/>
  <c r="I83" i="3"/>
  <c r="I25" i="3"/>
  <c r="I43" i="3"/>
  <c r="I98" i="3"/>
  <c r="I15" i="3"/>
  <c r="I59" i="3"/>
  <c r="I42" i="3"/>
  <c r="I104" i="3"/>
  <c r="I64" i="3"/>
  <c r="I22" i="3"/>
  <c r="I6" i="3"/>
  <c r="I76" i="3"/>
  <c r="I108" i="3"/>
  <c r="I257" i="3"/>
  <c r="I89" i="3"/>
  <c r="I117" i="3"/>
  <c r="I20" i="3"/>
  <c r="I35" i="3"/>
  <c r="I81" i="3"/>
  <c r="I208" i="3"/>
  <c r="I50" i="3"/>
  <c r="I23" i="3"/>
  <c r="I186" i="3"/>
  <c r="I213" i="3"/>
  <c r="I168" i="3"/>
  <c r="I141" i="3"/>
  <c r="I211" i="3"/>
  <c r="I38" i="3"/>
  <c r="I46" i="3"/>
  <c r="I172" i="3"/>
  <c r="I139" i="3"/>
  <c r="I91" i="3"/>
  <c r="I206" i="3"/>
  <c r="I62" i="3"/>
  <c r="I162" i="3"/>
  <c r="I49" i="3"/>
  <c r="I100" i="3"/>
  <c r="I193" i="3"/>
  <c r="I33" i="3"/>
  <c r="I66" i="3"/>
  <c r="I8" i="3"/>
  <c r="I171" i="3"/>
  <c r="I200" i="3"/>
  <c r="I27" i="3"/>
  <c r="I54" i="3"/>
  <c r="I67" i="3"/>
  <c r="I26" i="3"/>
  <c r="I197" i="3"/>
  <c r="I52" i="3"/>
  <c r="I19" i="3"/>
  <c r="I5" i="3"/>
  <c r="I125" i="3"/>
  <c r="I12" i="3"/>
  <c r="I57" i="3"/>
  <c r="I223" i="3"/>
  <c r="I28" i="3"/>
  <c r="I185" i="3"/>
  <c r="I137" i="3"/>
  <c r="I63" i="3"/>
  <c r="I94" i="3"/>
  <c r="I221" i="3"/>
  <c r="I10" i="3"/>
  <c r="I32" i="3"/>
  <c r="I9" i="3"/>
  <c r="I123" i="3"/>
  <c r="I236" i="3"/>
  <c r="I16" i="3"/>
  <c r="I240" i="3"/>
  <c r="I227" i="3"/>
  <c r="I109" i="3"/>
  <c r="I103" i="3"/>
  <c r="I202" i="3"/>
  <c r="I190" i="3"/>
  <c r="I150" i="3"/>
  <c r="I36" i="3"/>
  <c r="I173" i="3"/>
  <c r="I118" i="3"/>
  <c r="I14" i="3"/>
  <c r="I82" i="3"/>
  <c r="I247" i="3"/>
  <c r="I11" i="3"/>
  <c r="I212" i="3"/>
  <c r="I73" i="3"/>
  <c r="I154" i="3"/>
  <c r="I86" i="3"/>
  <c r="I75" i="3"/>
  <c r="I121" i="3"/>
  <c r="I99" i="3"/>
  <c r="I205" i="3"/>
  <c r="I106" i="3"/>
  <c r="I140" i="3"/>
  <c r="I187" i="3"/>
  <c r="I222" i="3"/>
  <c r="I74" i="3"/>
  <c r="I210" i="3"/>
  <c r="I155" i="3"/>
  <c r="I269" i="3"/>
  <c r="I157" i="3"/>
  <c r="I246" i="3"/>
  <c r="I245" i="3"/>
  <c r="I37" i="3"/>
  <c r="I153" i="3"/>
  <c r="I136" i="3"/>
  <c r="I258" i="3"/>
  <c r="I71" i="3"/>
  <c r="I13" i="3"/>
  <c r="I122" i="3"/>
  <c r="I113" i="3"/>
  <c r="I192" i="3"/>
  <c r="I146" i="3"/>
  <c r="I184" i="3"/>
  <c r="I114" i="3"/>
  <c r="I131" i="3"/>
  <c r="I93" i="3"/>
  <c r="I249" i="3"/>
  <c r="I194" i="3"/>
  <c r="I80" i="3"/>
  <c r="I107" i="3"/>
  <c r="I116" i="3"/>
  <c r="I34" i="3"/>
  <c r="I111" i="3"/>
  <c r="I170" i="3"/>
  <c r="I259" i="3"/>
  <c r="I47" i="3"/>
  <c r="I272" i="3"/>
  <c r="I218" i="3"/>
  <c r="I263" i="3"/>
  <c r="I149" i="3"/>
  <c r="I179" i="3"/>
  <c r="I41" i="3"/>
  <c r="I163" i="3"/>
  <c r="I255" i="3"/>
  <c r="I204" i="3"/>
  <c r="I230" i="3"/>
  <c r="I143" i="3"/>
  <c r="I169" i="3"/>
  <c r="I40" i="3"/>
  <c r="I207" i="3"/>
  <c r="I214" i="3"/>
  <c r="I161" i="3"/>
  <c r="I24" i="3"/>
  <c r="I224" i="3"/>
  <c r="I201" i="3"/>
  <c r="I226" i="3"/>
  <c r="I180" i="3"/>
  <c r="I183" i="3"/>
  <c r="I48" i="3"/>
  <c r="I165" i="3"/>
  <c r="I195" i="3"/>
  <c r="I152" i="3"/>
  <c r="I97" i="3"/>
  <c r="I178" i="3"/>
  <c r="I243" i="3"/>
  <c r="I220" i="3"/>
  <c r="I188" i="3"/>
  <c r="I252" i="3"/>
  <c r="I138" i="3"/>
  <c r="I203" i="3"/>
  <c r="I232" i="3"/>
  <c r="I120" i="3"/>
  <c r="I145" i="3"/>
  <c r="I256" i="3"/>
  <c r="I142" i="3"/>
  <c r="I134" i="3"/>
  <c r="I167" i="3"/>
  <c r="I72" i="3"/>
  <c r="I112" i="3"/>
  <c r="I177" i="3"/>
  <c r="I231" i="3"/>
  <c r="I250" i="3"/>
  <c r="I271" i="3"/>
  <c r="I175" i="3"/>
  <c r="I70" i="3"/>
  <c r="I78" i="3"/>
  <c r="I87" i="3"/>
  <c r="I158" i="3"/>
  <c r="I95" i="3"/>
  <c r="I164" i="3"/>
  <c r="I176" i="3"/>
  <c r="I156" i="3"/>
  <c r="I119" i="3"/>
  <c r="I159" i="3"/>
  <c r="I126" i="3"/>
  <c r="I216" i="3"/>
  <c r="I196" i="3"/>
  <c r="I96" i="3"/>
  <c r="I237" i="3"/>
  <c r="J301" i="3"/>
  <c r="I301" i="3"/>
  <c r="K130" i="3"/>
  <c r="L130" i="3"/>
  <c r="H300" i="3"/>
  <c r="H299" i="3"/>
  <c r="H298" i="3"/>
  <c r="H297" i="3"/>
  <c r="H296" i="3"/>
  <c r="H294" i="3"/>
  <c r="H295" i="3"/>
  <c r="H293" i="3"/>
  <c r="H289" i="3"/>
  <c r="H292" i="3"/>
  <c r="H290" i="3"/>
  <c r="H288" i="3"/>
  <c r="H291" i="3"/>
  <c r="H283" i="3"/>
  <c r="H287" i="3"/>
  <c r="H286" i="3"/>
  <c r="H285" i="3"/>
  <c r="H277" i="3"/>
  <c r="H268" i="3"/>
  <c r="H281" i="3"/>
  <c r="H262" i="3"/>
  <c r="H284" i="3"/>
  <c r="H280" i="3"/>
  <c r="H275" i="3"/>
  <c r="H278" i="3"/>
  <c r="H265" i="3"/>
  <c r="H276" i="3"/>
  <c r="H270" i="3"/>
  <c r="H266" i="3"/>
  <c r="H264" i="3"/>
  <c r="H129" i="3"/>
  <c r="H228" i="3"/>
  <c r="H274" i="3"/>
  <c r="H282" i="3"/>
  <c r="H251" i="3"/>
  <c r="H273" i="3"/>
  <c r="H217" i="3"/>
  <c r="H199" i="3"/>
  <c r="H279" i="3"/>
  <c r="H234" i="3"/>
  <c r="H182" i="3"/>
  <c r="H160" i="3"/>
  <c r="H239" i="3"/>
  <c r="H238" i="3"/>
  <c r="H151" i="3"/>
  <c r="H88" i="3"/>
  <c r="H58" i="3"/>
  <c r="H147" i="3"/>
  <c r="H235" i="3"/>
  <c r="H219" i="3"/>
  <c r="H132" i="3"/>
  <c r="H248" i="3"/>
  <c r="H124" i="3"/>
  <c r="H244" i="3"/>
  <c r="H215" i="3"/>
  <c r="H260" i="3"/>
  <c r="H144" i="3"/>
  <c r="H267" i="3"/>
  <c r="H55" i="3"/>
  <c r="H65" i="3"/>
  <c r="H29" i="3"/>
  <c r="H254" i="3"/>
  <c r="H225" i="3"/>
  <c r="H69" i="3"/>
  <c r="H261" i="3"/>
  <c r="H209" i="3"/>
  <c r="H198" i="3"/>
  <c r="H4" i="3"/>
  <c r="H101" i="3"/>
  <c r="H253" i="3"/>
  <c r="H60" i="3"/>
  <c r="H181" i="3"/>
  <c r="H44" i="3"/>
  <c r="H90" i="3"/>
  <c r="H56" i="3"/>
  <c r="H39" i="3"/>
  <c r="H21" i="3"/>
  <c r="H7" i="3"/>
  <c r="H61" i="3"/>
  <c r="H242" i="3"/>
  <c r="H18" i="3"/>
  <c r="H127" i="3"/>
  <c r="H189" i="3"/>
  <c r="H130" i="3"/>
  <c r="H166" i="3"/>
  <c r="H30" i="3"/>
  <c r="H79" i="3"/>
  <c r="H84" i="3"/>
  <c r="H3" i="3"/>
  <c r="H17" i="3"/>
  <c r="H2" i="3"/>
  <c r="H92" i="3"/>
  <c r="H174" i="3"/>
  <c r="H31" i="3"/>
  <c r="H68" i="3"/>
  <c r="H102" i="3"/>
  <c r="H53" i="3"/>
  <c r="H77" i="3"/>
  <c r="H229" i="3"/>
  <c r="H115" i="3"/>
  <c r="H128" i="3"/>
  <c r="H135" i="3"/>
  <c r="H191" i="3"/>
  <c r="H233" i="3"/>
  <c r="H133" i="3"/>
  <c r="H105" i="3"/>
  <c r="H85" i="3"/>
  <c r="H241" i="3"/>
  <c r="H51" i="3"/>
  <c r="H110" i="3"/>
  <c r="H45" i="3"/>
  <c r="H148" i="3"/>
  <c r="H83" i="3"/>
  <c r="H25" i="3"/>
  <c r="H43" i="3"/>
  <c r="H98" i="3"/>
  <c r="H15" i="3"/>
  <c r="H59" i="3"/>
  <c r="H42" i="3"/>
  <c r="H104" i="3"/>
  <c r="H64" i="3"/>
  <c r="H22" i="3"/>
  <c r="H6" i="3"/>
  <c r="H76" i="3"/>
  <c r="H108" i="3"/>
  <c r="H257" i="3"/>
  <c r="H89" i="3"/>
  <c r="H117" i="3"/>
  <c r="H20" i="3"/>
  <c r="H35" i="3"/>
  <c r="H81" i="3"/>
  <c r="H208" i="3"/>
  <c r="H50" i="3"/>
  <c r="H23" i="3"/>
  <c r="H186" i="3"/>
  <c r="H213" i="3"/>
  <c r="H168" i="3"/>
  <c r="H141" i="3"/>
  <c r="H211" i="3"/>
  <c r="H38" i="3"/>
  <c r="H46" i="3"/>
  <c r="H172" i="3"/>
  <c r="H139" i="3"/>
  <c r="H91" i="3"/>
  <c r="H206" i="3"/>
  <c r="H62" i="3"/>
  <c r="H162" i="3"/>
  <c r="H49" i="3"/>
  <c r="H100" i="3"/>
  <c r="H193" i="3"/>
  <c r="H33" i="3"/>
  <c r="H66" i="3"/>
  <c r="H8" i="3"/>
  <c r="H171" i="3"/>
  <c r="H200" i="3"/>
  <c r="H27" i="3"/>
  <c r="H54" i="3"/>
  <c r="H67" i="3"/>
  <c r="H26" i="3"/>
  <c r="H197" i="3"/>
  <c r="H52" i="3"/>
  <c r="H19" i="3"/>
  <c r="H5" i="3"/>
  <c r="H125" i="3"/>
  <c r="H12" i="3"/>
  <c r="H57" i="3"/>
  <c r="H223" i="3"/>
  <c r="H28" i="3"/>
  <c r="H185" i="3"/>
  <c r="H137" i="3"/>
  <c r="H63" i="3"/>
  <c r="H94" i="3"/>
  <c r="H221" i="3"/>
  <c r="H10" i="3"/>
  <c r="H32" i="3"/>
  <c r="H9" i="3"/>
  <c r="H123" i="3"/>
  <c r="H236" i="3"/>
  <c r="H16" i="3"/>
  <c r="H240" i="3"/>
  <c r="H227" i="3"/>
  <c r="H109" i="3"/>
  <c r="H103" i="3"/>
  <c r="H202" i="3"/>
  <c r="H190" i="3"/>
  <c r="H150" i="3"/>
  <c r="H36" i="3"/>
  <c r="H173" i="3"/>
  <c r="H118" i="3"/>
  <c r="H14" i="3"/>
  <c r="H82" i="3"/>
  <c r="H247" i="3"/>
  <c r="H11" i="3"/>
  <c r="H212" i="3"/>
  <c r="H73" i="3"/>
  <c r="H154" i="3"/>
  <c r="H86" i="3"/>
  <c r="H75" i="3"/>
  <c r="H121" i="3"/>
  <c r="H99" i="3"/>
  <c r="H205" i="3"/>
  <c r="H106" i="3"/>
  <c r="H140" i="3"/>
  <c r="H187" i="3"/>
  <c r="H222" i="3"/>
  <c r="H74" i="3"/>
  <c r="H210" i="3"/>
  <c r="H155" i="3"/>
  <c r="H269" i="3"/>
  <c r="H157" i="3"/>
  <c r="H246" i="3"/>
  <c r="H245" i="3"/>
  <c r="H37" i="3"/>
  <c r="H153" i="3"/>
  <c r="H136" i="3"/>
  <c r="H258" i="3"/>
  <c r="H71" i="3"/>
  <c r="H13" i="3"/>
  <c r="H122" i="3"/>
  <c r="H113" i="3"/>
  <c r="H192" i="3"/>
  <c r="H146" i="3"/>
  <c r="H184" i="3"/>
  <c r="H114" i="3"/>
  <c r="H131" i="3"/>
  <c r="H93" i="3"/>
  <c r="H249" i="3"/>
  <c r="H194" i="3"/>
  <c r="H80" i="3"/>
  <c r="H107" i="3"/>
  <c r="H116" i="3"/>
  <c r="H34" i="3"/>
  <c r="H111" i="3"/>
  <c r="H170" i="3"/>
  <c r="H259" i="3"/>
  <c r="H47" i="3"/>
  <c r="H272" i="3"/>
  <c r="H218" i="3"/>
  <c r="H263" i="3"/>
  <c r="H149" i="3"/>
  <c r="H179" i="3"/>
  <c r="H41" i="3"/>
  <c r="H163" i="3"/>
  <c r="H255" i="3"/>
  <c r="H204" i="3"/>
  <c r="H230" i="3"/>
  <c r="H143" i="3"/>
  <c r="H169" i="3"/>
  <c r="H40" i="3"/>
  <c r="H207" i="3"/>
  <c r="H214" i="3"/>
  <c r="H161" i="3"/>
  <c r="H24" i="3"/>
  <c r="H224" i="3"/>
  <c r="H201" i="3"/>
  <c r="H226" i="3"/>
  <c r="H180" i="3"/>
  <c r="H183" i="3"/>
  <c r="H48" i="3"/>
  <c r="H165" i="3"/>
  <c r="H195" i="3"/>
  <c r="H152" i="3"/>
  <c r="H97" i="3"/>
  <c r="H178" i="3"/>
  <c r="H243" i="3"/>
  <c r="H220" i="3"/>
  <c r="H188" i="3"/>
  <c r="H252" i="3"/>
  <c r="H138" i="3"/>
  <c r="H203" i="3"/>
  <c r="H232" i="3"/>
  <c r="H120" i="3"/>
  <c r="H145" i="3"/>
  <c r="H256" i="3"/>
  <c r="H142" i="3"/>
  <c r="H134" i="3"/>
  <c r="H167" i="3"/>
  <c r="H72" i="3"/>
  <c r="H112" i="3"/>
  <c r="H177" i="3"/>
  <c r="H231" i="3"/>
  <c r="H250" i="3"/>
  <c r="H271" i="3"/>
  <c r="H175" i="3"/>
  <c r="H70" i="3"/>
  <c r="H78" i="3"/>
  <c r="H87" i="3"/>
  <c r="H158" i="3"/>
  <c r="H95" i="3"/>
  <c r="H164" i="3"/>
  <c r="H176" i="3"/>
  <c r="H156" i="3"/>
  <c r="H119" i="3"/>
  <c r="H159" i="3"/>
  <c r="H126" i="3"/>
  <c r="H216" i="3"/>
  <c r="H196" i="3"/>
  <c r="H96" i="3"/>
  <c r="H237" i="3"/>
  <c r="H301" i="3"/>
  <c r="G300" i="3"/>
  <c r="G299" i="3"/>
  <c r="G298" i="3"/>
  <c r="G297" i="3"/>
  <c r="G296" i="3"/>
  <c r="G294" i="3"/>
  <c r="G295" i="3"/>
  <c r="G293" i="3"/>
  <c r="G289" i="3"/>
  <c r="G292" i="3"/>
  <c r="G290" i="3"/>
  <c r="G288" i="3"/>
  <c r="G291" i="3"/>
  <c r="G283" i="3"/>
  <c r="G287" i="3"/>
  <c r="G286" i="3"/>
  <c r="G285" i="3"/>
  <c r="G277" i="3"/>
  <c r="G268" i="3"/>
  <c r="G281" i="3"/>
  <c r="G262" i="3"/>
  <c r="G284" i="3"/>
  <c r="G280" i="3"/>
  <c r="G275" i="3"/>
  <c r="G278" i="3"/>
  <c r="G265" i="3"/>
  <c r="G276" i="3"/>
  <c r="G270" i="3"/>
  <c r="G266" i="3"/>
  <c r="G264" i="3"/>
  <c r="G129" i="3"/>
  <c r="G228" i="3"/>
  <c r="G274" i="3"/>
  <c r="G282" i="3"/>
  <c r="G251" i="3"/>
  <c r="G273" i="3"/>
  <c r="G217" i="3"/>
  <c r="G199" i="3"/>
  <c r="G279" i="3"/>
  <c r="G234" i="3"/>
  <c r="G182" i="3"/>
  <c r="G160" i="3"/>
  <c r="G239" i="3"/>
  <c r="G238" i="3"/>
  <c r="G151" i="3"/>
  <c r="G88" i="3"/>
  <c r="G58" i="3"/>
  <c r="G147" i="3"/>
  <c r="G235" i="3"/>
  <c r="G219" i="3"/>
  <c r="G132" i="3"/>
  <c r="G248" i="3"/>
  <c r="G124" i="3"/>
  <c r="G244" i="3"/>
  <c r="G215" i="3"/>
  <c r="G260" i="3"/>
  <c r="G144" i="3"/>
  <c r="G267" i="3"/>
  <c r="G55" i="3"/>
  <c r="G65" i="3"/>
  <c r="G29" i="3"/>
  <c r="G254" i="3"/>
  <c r="G225" i="3"/>
  <c r="G69" i="3"/>
  <c r="G261" i="3"/>
  <c r="G209" i="3"/>
  <c r="G198" i="3"/>
  <c r="G4" i="3"/>
  <c r="G101" i="3"/>
  <c r="G253" i="3"/>
  <c r="G60" i="3"/>
  <c r="G181" i="3"/>
  <c r="G44" i="3"/>
  <c r="G90" i="3"/>
  <c r="G56" i="3"/>
  <c r="G39" i="3"/>
  <c r="G21" i="3"/>
  <c r="G7" i="3"/>
  <c r="G61" i="3"/>
  <c r="G242" i="3"/>
  <c r="G18" i="3"/>
  <c r="G127" i="3"/>
  <c r="G189" i="3"/>
  <c r="G130" i="3"/>
  <c r="G166" i="3"/>
  <c r="G30" i="3"/>
  <c r="G79" i="3"/>
  <c r="G84" i="3"/>
  <c r="G3" i="3"/>
  <c r="G17" i="3"/>
  <c r="G2" i="3"/>
  <c r="G92" i="3"/>
  <c r="G174" i="3"/>
  <c r="G31" i="3"/>
  <c r="G68" i="3"/>
  <c r="G102" i="3"/>
  <c r="G53" i="3"/>
  <c r="G77" i="3"/>
  <c r="G229" i="3"/>
  <c r="G115" i="3"/>
  <c r="G128" i="3"/>
  <c r="G135" i="3"/>
  <c r="G191" i="3"/>
  <c r="G233" i="3"/>
  <c r="G133" i="3"/>
  <c r="G105" i="3"/>
  <c r="G85" i="3"/>
  <c r="G241" i="3"/>
  <c r="G51" i="3"/>
  <c r="G110" i="3"/>
  <c r="G45" i="3"/>
  <c r="G148" i="3"/>
  <c r="G83" i="3"/>
  <c r="G25" i="3"/>
  <c r="G43" i="3"/>
  <c r="G98" i="3"/>
  <c r="G15" i="3"/>
  <c r="G59" i="3"/>
  <c r="G42" i="3"/>
  <c r="G104" i="3"/>
  <c r="G64" i="3"/>
  <c r="G22" i="3"/>
  <c r="G6" i="3"/>
  <c r="G76" i="3"/>
  <c r="G108" i="3"/>
  <c r="G257" i="3"/>
  <c r="G89" i="3"/>
  <c r="G117" i="3"/>
  <c r="G20" i="3"/>
  <c r="G35" i="3"/>
  <c r="G81" i="3"/>
  <c r="G208" i="3"/>
  <c r="G50" i="3"/>
  <c r="G23" i="3"/>
  <c r="G186" i="3"/>
  <c r="G213" i="3"/>
  <c r="G168" i="3"/>
  <c r="G141" i="3"/>
  <c r="G211" i="3"/>
  <c r="G38" i="3"/>
  <c r="G46" i="3"/>
  <c r="G172" i="3"/>
  <c r="G139" i="3"/>
  <c r="G91" i="3"/>
  <c r="G206" i="3"/>
  <c r="G62" i="3"/>
  <c r="G162" i="3"/>
  <c r="G49" i="3"/>
  <c r="G100" i="3"/>
  <c r="G193" i="3"/>
  <c r="G33" i="3"/>
  <c r="G66" i="3"/>
  <c r="G8" i="3"/>
  <c r="G171" i="3"/>
  <c r="G200" i="3"/>
  <c r="G27" i="3"/>
  <c r="G54" i="3"/>
  <c r="G67" i="3"/>
  <c r="G26" i="3"/>
  <c r="G197" i="3"/>
  <c r="G52" i="3"/>
  <c r="G19" i="3"/>
  <c r="G5" i="3"/>
  <c r="G125" i="3"/>
  <c r="G12" i="3"/>
  <c r="G57" i="3"/>
  <c r="G223" i="3"/>
  <c r="G28" i="3"/>
  <c r="G185" i="3"/>
  <c r="G137" i="3"/>
  <c r="G63" i="3"/>
  <c r="G94" i="3"/>
  <c r="G221" i="3"/>
  <c r="G10" i="3"/>
  <c r="G32" i="3"/>
  <c r="G9" i="3"/>
  <c r="G123" i="3"/>
  <c r="G236" i="3"/>
  <c r="G16" i="3"/>
  <c r="G240" i="3"/>
  <c r="G227" i="3"/>
  <c r="G109" i="3"/>
  <c r="G103" i="3"/>
  <c r="G202" i="3"/>
  <c r="G190" i="3"/>
  <c r="G150" i="3"/>
  <c r="G36" i="3"/>
  <c r="G173" i="3"/>
  <c r="G118" i="3"/>
  <c r="G14" i="3"/>
  <c r="G82" i="3"/>
  <c r="G247" i="3"/>
  <c r="G11" i="3"/>
  <c r="G212" i="3"/>
  <c r="G73" i="3"/>
  <c r="G154" i="3"/>
  <c r="G86" i="3"/>
  <c r="G75" i="3"/>
  <c r="G121" i="3"/>
  <c r="G99" i="3"/>
  <c r="G205" i="3"/>
  <c r="G106" i="3"/>
  <c r="G140" i="3"/>
  <c r="G187" i="3"/>
  <c r="G222" i="3"/>
  <c r="G74" i="3"/>
  <c r="G210" i="3"/>
  <c r="G155" i="3"/>
  <c r="G269" i="3"/>
  <c r="G157" i="3"/>
  <c r="G246" i="3"/>
  <c r="G245" i="3"/>
  <c r="G37" i="3"/>
  <c r="G153" i="3"/>
  <c r="G136" i="3"/>
  <c r="G258" i="3"/>
  <c r="G71" i="3"/>
  <c r="G13" i="3"/>
  <c r="G122" i="3"/>
  <c r="G113" i="3"/>
  <c r="G192" i="3"/>
  <c r="G146" i="3"/>
  <c r="G184" i="3"/>
  <c r="G114" i="3"/>
  <c r="G131" i="3"/>
  <c r="G93" i="3"/>
  <c r="G249" i="3"/>
  <c r="G194" i="3"/>
  <c r="G80" i="3"/>
  <c r="G107" i="3"/>
  <c r="G116" i="3"/>
  <c r="G34" i="3"/>
  <c r="G111" i="3"/>
  <c r="G170" i="3"/>
  <c r="G259" i="3"/>
  <c r="G47" i="3"/>
  <c r="G272" i="3"/>
  <c r="G218" i="3"/>
  <c r="G263" i="3"/>
  <c r="G149" i="3"/>
  <c r="G179" i="3"/>
  <c r="G41" i="3"/>
  <c r="G163" i="3"/>
  <c r="G255" i="3"/>
  <c r="G204" i="3"/>
  <c r="G230" i="3"/>
  <c r="G143" i="3"/>
  <c r="G169" i="3"/>
  <c r="G40" i="3"/>
  <c r="G207" i="3"/>
  <c r="G214" i="3"/>
  <c r="G161" i="3"/>
  <c r="G24" i="3"/>
  <c r="G224" i="3"/>
  <c r="G201" i="3"/>
  <c r="G226" i="3"/>
  <c r="G180" i="3"/>
  <c r="G183" i="3"/>
  <c r="G48" i="3"/>
  <c r="G165" i="3"/>
  <c r="G195" i="3"/>
  <c r="G152" i="3"/>
  <c r="G97" i="3"/>
  <c r="G178" i="3"/>
  <c r="G243" i="3"/>
  <c r="G220" i="3"/>
  <c r="G188" i="3"/>
  <c r="G252" i="3"/>
  <c r="G138" i="3"/>
  <c r="G203" i="3"/>
  <c r="G232" i="3"/>
  <c r="G120" i="3"/>
  <c r="G145" i="3"/>
  <c r="G256" i="3"/>
  <c r="G142" i="3"/>
  <c r="G134" i="3"/>
  <c r="G167" i="3"/>
  <c r="G72" i="3"/>
  <c r="G112" i="3"/>
  <c r="G177" i="3"/>
  <c r="G231" i="3"/>
  <c r="G250" i="3"/>
  <c r="G271" i="3"/>
  <c r="G175" i="3"/>
  <c r="G70" i="3"/>
  <c r="G78" i="3"/>
  <c r="G87" i="3"/>
  <c r="G158" i="3"/>
  <c r="G95" i="3"/>
  <c r="G164" i="3"/>
  <c r="G176" i="3"/>
  <c r="G156" i="3"/>
  <c r="G119" i="3"/>
  <c r="G159" i="3"/>
  <c r="G126" i="3"/>
  <c r="G216" i="3"/>
  <c r="G196" i="3"/>
  <c r="G96" i="3"/>
  <c r="G237" i="3"/>
  <c r="G301" i="3"/>
  <c r="G300" i="1"/>
  <c r="G298" i="1"/>
  <c r="G299" i="1"/>
  <c r="G295" i="1"/>
  <c r="G297" i="1"/>
  <c r="G296" i="1"/>
  <c r="G294" i="1"/>
  <c r="G293" i="1"/>
  <c r="G292" i="1"/>
  <c r="G288" i="1"/>
  <c r="G285" i="1"/>
  <c r="G290" i="1"/>
  <c r="G291" i="1"/>
  <c r="G287" i="1"/>
  <c r="G286" i="1"/>
  <c r="G212" i="1"/>
  <c r="G284" i="1"/>
  <c r="G269" i="1"/>
  <c r="G276" i="1"/>
  <c r="G268" i="1"/>
  <c r="G232" i="1"/>
  <c r="G233" i="1"/>
  <c r="G270" i="1"/>
  <c r="G272" i="1"/>
  <c r="G258" i="1"/>
  <c r="G46" i="1"/>
  <c r="G266" i="1"/>
  <c r="G240" i="1"/>
  <c r="G259" i="1"/>
  <c r="G251" i="1"/>
  <c r="G214" i="1"/>
  <c r="G19" i="1"/>
  <c r="G208" i="1"/>
  <c r="G263" i="1"/>
  <c r="G113" i="1"/>
  <c r="G98" i="1"/>
  <c r="G167" i="1"/>
  <c r="G187" i="1"/>
  <c r="G37" i="1"/>
  <c r="G38" i="1"/>
  <c r="G104" i="1"/>
  <c r="G139" i="1"/>
  <c r="G71" i="1"/>
  <c r="G142" i="1"/>
  <c r="G39" i="1"/>
  <c r="G111" i="1"/>
  <c r="G6" i="1"/>
  <c r="G68" i="1"/>
  <c r="G85" i="1"/>
  <c r="G143" i="1"/>
  <c r="G35" i="1"/>
  <c r="G22" i="1"/>
  <c r="G4" i="1"/>
  <c r="G103" i="1"/>
  <c r="G110" i="1"/>
  <c r="G67" i="1"/>
  <c r="G3" i="1"/>
  <c r="G87" i="1"/>
  <c r="G8" i="1"/>
  <c r="G54" i="1"/>
  <c r="G30" i="1"/>
  <c r="G136" i="1"/>
  <c r="G88" i="1"/>
  <c r="G144" i="1"/>
  <c r="G12" i="1"/>
  <c r="G43" i="1"/>
  <c r="G53" i="1"/>
  <c r="G95" i="1"/>
  <c r="G117" i="1"/>
  <c r="G33" i="1"/>
  <c r="G26" i="1"/>
  <c r="G84" i="1"/>
  <c r="G41" i="1"/>
  <c r="G69" i="1"/>
  <c r="G10" i="1"/>
  <c r="G13" i="1"/>
  <c r="G79" i="1"/>
  <c r="G80" i="1"/>
  <c r="G40" i="1"/>
  <c r="G116" i="1"/>
  <c r="G14" i="1"/>
  <c r="G112" i="1"/>
  <c r="G27" i="1"/>
  <c r="G175" i="1"/>
  <c r="G119" i="1"/>
  <c r="G55" i="1"/>
  <c r="G134" i="1"/>
  <c r="G51" i="1"/>
  <c r="G11" i="1"/>
  <c r="G2" i="1"/>
  <c r="G9" i="1"/>
  <c r="G32" i="1"/>
  <c r="G31" i="1"/>
  <c r="G34" i="1"/>
  <c r="G115" i="1"/>
  <c r="G24" i="1"/>
  <c r="G57" i="1"/>
  <c r="G168" i="1"/>
  <c r="G101" i="1"/>
  <c r="G28" i="1"/>
  <c r="G120" i="1"/>
  <c r="G76" i="1"/>
  <c r="G52" i="1"/>
  <c r="G70" i="1"/>
  <c r="G96" i="1"/>
  <c r="G81" i="1"/>
  <c r="G29" i="1"/>
  <c r="G131" i="1"/>
  <c r="G161" i="1"/>
  <c r="G206" i="1"/>
  <c r="G48" i="1"/>
  <c r="G16" i="1"/>
  <c r="G17" i="1"/>
  <c r="G50" i="1"/>
  <c r="G47" i="1"/>
  <c r="G74" i="1"/>
  <c r="G23" i="1"/>
  <c r="G21" i="1"/>
  <c r="G100" i="1"/>
  <c r="G122" i="1"/>
  <c r="G60" i="1"/>
  <c r="G64" i="1"/>
  <c r="G58" i="1"/>
  <c r="G20" i="1"/>
  <c r="G36" i="1"/>
  <c r="G15" i="1"/>
  <c r="G42" i="1"/>
  <c r="G61" i="1"/>
  <c r="G123" i="1"/>
  <c r="G7" i="1"/>
  <c r="G86" i="1"/>
  <c r="G108" i="1"/>
  <c r="G56" i="1"/>
  <c r="G140" i="1"/>
  <c r="G83" i="1"/>
  <c r="G25" i="1"/>
  <c r="G132" i="1"/>
  <c r="G44" i="1"/>
  <c r="G72" i="1"/>
  <c r="G218" i="1"/>
  <c r="G66" i="1"/>
  <c r="G213" i="1"/>
  <c r="G75" i="1"/>
  <c r="G92" i="1"/>
  <c r="G107" i="1"/>
  <c r="G90" i="1"/>
  <c r="G18" i="1"/>
  <c r="G45" i="1"/>
  <c r="G164" i="1"/>
  <c r="G162" i="1"/>
  <c r="G49" i="1"/>
  <c r="G126" i="1"/>
  <c r="G77" i="1"/>
  <c r="G65" i="1"/>
  <c r="G78" i="1"/>
  <c r="G183" i="1"/>
  <c r="G149" i="1"/>
  <c r="G151" i="1"/>
  <c r="G137" i="1"/>
  <c r="G170" i="1"/>
  <c r="G129" i="1"/>
  <c r="G5" i="1"/>
  <c r="G169" i="1"/>
  <c r="G157" i="1"/>
  <c r="G146" i="1"/>
  <c r="G133" i="1"/>
  <c r="G62" i="1"/>
  <c r="G59" i="1"/>
  <c r="G245" i="1"/>
  <c r="G63" i="1"/>
  <c r="G82" i="1"/>
  <c r="G109" i="1"/>
  <c r="G198" i="1"/>
  <c r="G93" i="1"/>
  <c r="G217" i="1"/>
  <c r="G152" i="1"/>
  <c r="G153" i="1"/>
  <c r="G241" i="1"/>
  <c r="G130" i="1"/>
  <c r="G176" i="1"/>
  <c r="G147" i="1"/>
  <c r="G202" i="1"/>
  <c r="G138" i="1"/>
  <c r="G128" i="1"/>
  <c r="G148" i="1"/>
  <c r="G239" i="1"/>
  <c r="G94" i="1"/>
  <c r="G154" i="1"/>
  <c r="G135" i="1"/>
  <c r="G141" i="1"/>
  <c r="G97" i="1"/>
  <c r="G125" i="1"/>
  <c r="G105" i="1"/>
  <c r="G210" i="1"/>
  <c r="G156" i="1"/>
  <c r="G89" i="1"/>
  <c r="G124" i="1"/>
  <c r="G199" i="1"/>
  <c r="G220" i="1"/>
  <c r="G229" i="1"/>
  <c r="G181" i="1"/>
  <c r="G118" i="1"/>
  <c r="G243" i="1"/>
  <c r="G166" i="1"/>
  <c r="G184" i="1"/>
  <c r="G155" i="1"/>
  <c r="G99" i="1"/>
  <c r="G194" i="1"/>
  <c r="G171" i="1"/>
  <c r="G173" i="1"/>
  <c r="G283" i="1"/>
  <c r="G248" i="1"/>
  <c r="G91" i="1"/>
  <c r="G261" i="1"/>
  <c r="G165" i="1"/>
  <c r="G205" i="1"/>
  <c r="G177" i="1"/>
  <c r="G102" i="1"/>
  <c r="G265" i="1"/>
  <c r="G200" i="1"/>
  <c r="G178" i="1"/>
  <c r="G228" i="1"/>
  <c r="G73" i="1"/>
  <c r="G182" i="1"/>
  <c r="G215" i="1"/>
  <c r="G106" i="1"/>
  <c r="G230" i="1"/>
  <c r="G145" i="1"/>
  <c r="G160" i="1"/>
  <c r="G179" i="1"/>
  <c r="G193" i="1"/>
  <c r="G159" i="1"/>
  <c r="G163" i="1"/>
  <c r="G235" i="1"/>
  <c r="G158" i="1"/>
  <c r="G127" i="1"/>
  <c r="G211" i="1"/>
  <c r="G219" i="1"/>
  <c r="G244" i="1"/>
  <c r="G201" i="1"/>
  <c r="G203" i="1"/>
  <c r="G191" i="1"/>
  <c r="G114" i="1"/>
  <c r="G185" i="1"/>
  <c r="G188" i="1"/>
  <c r="G150" i="1"/>
  <c r="G186" i="1"/>
  <c r="G242" i="1"/>
  <c r="G180" i="1"/>
  <c r="G174" i="1"/>
  <c r="G192" i="1"/>
  <c r="G275" i="1"/>
  <c r="G121" i="1"/>
  <c r="G253" i="1"/>
  <c r="G225" i="1"/>
  <c r="G221" i="1"/>
  <c r="G247" i="1"/>
  <c r="G204" i="1"/>
  <c r="G207" i="1"/>
  <c r="G249" i="1"/>
  <c r="G234" i="1"/>
  <c r="G274" i="1"/>
  <c r="G189" i="1"/>
  <c r="G262" i="1"/>
  <c r="G237" i="1"/>
  <c r="G281" i="1"/>
  <c r="G256" i="1"/>
  <c r="G196" i="1"/>
  <c r="G264" i="1"/>
  <c r="G172" i="1"/>
  <c r="G231" i="1"/>
  <c r="G254" i="1"/>
  <c r="G238" i="1"/>
  <c r="G226" i="1"/>
  <c r="G273" i="1"/>
  <c r="G277" i="1"/>
  <c r="G278" i="1"/>
  <c r="G209" i="1"/>
  <c r="G227" i="1"/>
  <c r="G190" i="1"/>
  <c r="G236" i="1"/>
  <c r="G195" i="1"/>
  <c r="G252" i="1"/>
  <c r="G267" i="1"/>
  <c r="G197" i="1"/>
  <c r="G223" i="1"/>
  <c r="G257" i="1"/>
  <c r="G255" i="1"/>
  <c r="G279" i="1"/>
  <c r="G271" i="1"/>
  <c r="G282" i="1"/>
  <c r="G289" i="1"/>
  <c r="G250" i="1"/>
  <c r="G224" i="1"/>
  <c r="G216" i="1"/>
  <c r="G222" i="1"/>
  <c r="G280" i="1"/>
  <c r="G260" i="1"/>
  <c r="G246" i="1"/>
  <c r="G301" i="1"/>
  <c r="M1" i="1"/>
  <c r="Q1" i="1"/>
  <c r="S1" i="1"/>
</calcChain>
</file>

<file path=xl/sharedStrings.xml><?xml version="1.0" encoding="utf-8"?>
<sst xmlns="http://schemas.openxmlformats.org/spreadsheetml/2006/main" count="109" uniqueCount="35">
  <si>
    <t>Val-False</t>
  </si>
  <si>
    <t>Test-False</t>
  </si>
  <si>
    <t>Test-True</t>
  </si>
  <si>
    <t>Val_True</t>
  </si>
  <si>
    <t>MAX_VAL_False</t>
  </si>
  <si>
    <t>MAX_TEST_False</t>
  </si>
  <si>
    <t>MAX_TEST_TRUE</t>
  </si>
  <si>
    <t>MAX_VAL_TRUE</t>
  </si>
  <si>
    <t>Model</t>
  </si>
  <si>
    <t>Mini-ImageNet</t>
  </si>
  <si>
    <t>5-Shot 5-Way</t>
  </si>
  <si>
    <t>5-Shot 1-Way</t>
  </si>
  <si>
    <t>Train</t>
  </si>
  <si>
    <t>Val</t>
  </si>
  <si>
    <t>Test</t>
  </si>
  <si>
    <t>MAML(CNN)</t>
  </si>
  <si>
    <t>Meta-AutoEncoder(CNN)</t>
  </si>
  <si>
    <t>Train-False</t>
  </si>
  <si>
    <t>Train-True</t>
  </si>
  <si>
    <t>TRUE_TRAIN</t>
  </si>
  <si>
    <t>TRUE_VAL</t>
  </si>
  <si>
    <t>TRUE_TEST</t>
  </si>
  <si>
    <t>FALSE_TRAIN</t>
  </si>
  <si>
    <t>FALSE_VAL</t>
  </si>
  <si>
    <t>FALSE_TEST</t>
  </si>
  <si>
    <t>TEST</t>
  </si>
  <si>
    <t>VAL</t>
  </si>
  <si>
    <t xml:space="preserve">5.1h </t>
  </si>
  <si>
    <t>5.6h</t>
  </si>
  <si>
    <t>7.2h</t>
  </si>
  <si>
    <t>7.9h</t>
  </si>
  <si>
    <t>Meta-AutoEncoder(Deeper CNN Decoder)</t>
  </si>
  <si>
    <t>Epoch</t>
  </si>
  <si>
    <t>6.4h</t>
  </si>
  <si>
    <t>8.4h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</si>
</sst>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.00##\%;[Red]\(0.00##\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0" fontId="0" fillId="0" borderId="4" xfId="0" applyNumberFormat="1" applyBorder="1"/>
    <xf numFmtId="10" fontId="0" fillId="0" borderId="0" xfId="0" applyNumberFormat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/>
    <xf numFmtId="10" fontId="0" fillId="0" borderId="6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14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249F-F136-44D0-B45E-E3B94B0C38BC}">
  <dimension ref="A1:I12"/>
  <sheetViews>
    <sheetView tabSelected="1" workbookViewId="0">
      <selection activeCell="G9" sqref="G9"/>
    </sheetView>
  </sheetViews>
  <sheetFormatPr defaultRowHeight="15" x14ac:dyDescent="0.25"/>
  <sheetData>
    <row r="1" spans="1:9" x14ac:dyDescent="0.25">
      <c r="A1" s="20" t="s">
        <v>9</v>
      </c>
      <c r="B1" s="21"/>
      <c r="C1" s="21"/>
      <c r="D1" s="21"/>
      <c r="E1" s="25"/>
      <c r="F1" s="25"/>
      <c r="G1" s="25"/>
      <c r="H1" s="25"/>
      <c r="I1" s="25"/>
    </row>
    <row r="2" spans="1:9" x14ac:dyDescent="0.25">
      <c r="A2" s="23" t="s">
        <v>10</v>
      </c>
      <c r="B2" s="23"/>
      <c r="C2" s="23"/>
      <c r="D2" s="23"/>
      <c r="E2" s="2"/>
    </row>
    <row r="3" spans="1:9" x14ac:dyDescent="0.25">
      <c r="A3" s="17" t="s">
        <v>8</v>
      </c>
      <c r="B3" s="4" t="s">
        <v>12</v>
      </c>
      <c r="C3" s="4" t="s">
        <v>13</v>
      </c>
      <c r="D3" s="4" t="s">
        <v>14</v>
      </c>
      <c r="E3" s="2"/>
    </row>
    <row r="4" spans="1:9" x14ac:dyDescent="0.25">
      <c r="A4" s="7" t="s">
        <v>15</v>
      </c>
      <c r="B4" s="8">
        <v>0.76641666889190596</v>
      </c>
      <c r="C4" s="8">
        <v>0.61111670732498102</v>
      </c>
      <c r="D4" s="8">
        <v>0.62230002880096402</v>
      </c>
      <c r="E4" s="2"/>
    </row>
    <row r="5" spans="1:9" x14ac:dyDescent="0.25">
      <c r="A5" s="7" t="s">
        <v>16</v>
      </c>
      <c r="B5" s="8">
        <v>0.76820003986358598</v>
      </c>
      <c r="C5" s="8">
        <v>0.61036670207977295</v>
      </c>
      <c r="D5" s="8">
        <v>0.62520003318786599</v>
      </c>
      <c r="E5" s="2"/>
    </row>
    <row r="6" spans="1:9" x14ac:dyDescent="0.25">
      <c r="A6" s="18" t="s">
        <v>31</v>
      </c>
      <c r="B6" s="8">
        <v>0.76838332414626997</v>
      </c>
      <c r="C6" s="8">
        <v>0.61573332548141402</v>
      </c>
      <c r="D6" s="8">
        <v>0.63006669282913197</v>
      </c>
      <c r="E6" s="2"/>
    </row>
    <row r="8" spans="1:9" x14ac:dyDescent="0.25">
      <c r="A8" s="23" t="s">
        <v>11</v>
      </c>
      <c r="B8" s="24"/>
      <c r="C8" s="23"/>
      <c r="D8" s="23"/>
    </row>
    <row r="9" spans="1:9" x14ac:dyDescent="0.25">
      <c r="A9" s="16" t="s">
        <v>8</v>
      </c>
      <c r="B9" s="4" t="s">
        <v>12</v>
      </c>
      <c r="C9" s="6" t="s">
        <v>13</v>
      </c>
      <c r="D9" s="4" t="s">
        <v>14</v>
      </c>
    </row>
    <row r="10" spans="1:9" x14ac:dyDescent="0.25">
      <c r="A10" s="7" t="s">
        <v>15</v>
      </c>
      <c r="B10" s="8">
        <v>0.575833320617675</v>
      </c>
      <c r="C10" s="8">
        <v>0.46358335018157898</v>
      </c>
      <c r="D10" s="8">
        <v>0.475350022315979</v>
      </c>
    </row>
    <row r="11" spans="1:9" x14ac:dyDescent="0.25">
      <c r="A11" s="7" t="s">
        <v>16</v>
      </c>
      <c r="B11" s="8">
        <v>0.58096671104431097</v>
      </c>
      <c r="C11" s="8">
        <v>0.45239999890327398</v>
      </c>
      <c r="D11" s="8">
        <v>0.47805002331733698</v>
      </c>
    </row>
    <row r="12" spans="1:9" x14ac:dyDescent="0.25">
      <c r="A12" s="18" t="s">
        <v>31</v>
      </c>
      <c r="B12" s="8">
        <v>0.57943332195281905</v>
      </c>
      <c r="C12" s="8">
        <v>0.46130001544952298</v>
      </c>
      <c r="D12" s="8">
        <v>0.47673335671424799</v>
      </c>
    </row>
  </sheetData>
  <mergeCells count="3">
    <mergeCell ref="A2:D2"/>
    <mergeCell ref="A8:D8"/>
    <mergeCell ref="A1:D1"/>
  </mergeCells>
  <conditionalFormatting sqref="B10:D11">
    <cfRule type="expression" dxfId="7" priority="357">
      <formula>$C11=TRUE</formula>
    </cfRule>
    <cfRule type="expression" dxfId="6" priority="358">
      <formula>$B11=TRUE</formula>
    </cfRule>
  </conditionalFormatting>
  <conditionalFormatting sqref="B10:D11">
    <cfRule type="expression" dxfId="5" priority="359">
      <formula>$J5=TRUE</formula>
    </cfRule>
    <cfRule type="expression" dxfId="4" priority="360">
      <formula>$D11=TRUE</formula>
    </cfRule>
  </conditionalFormatting>
  <conditionalFormatting sqref="B4:D5">
    <cfRule type="expression" dxfId="3" priority="365">
      <formula>$J5=TRUE</formula>
    </cfRule>
    <cfRule type="expression" dxfId="2" priority="366">
      <formula>$D11=TRUE</formula>
    </cfRule>
    <cfRule type="expression" dxfId="1" priority="367">
      <formula>$C11=TRUE</formula>
    </cfRule>
    <cfRule type="expression" dxfId="0" priority="368">
      <formula>$B11=TRUE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CE75-B325-432E-BE24-581EBA43E325}">
  <dimension ref="A1:T29"/>
  <sheetViews>
    <sheetView workbookViewId="0">
      <selection sqref="A1:I6"/>
    </sheetView>
  </sheetViews>
  <sheetFormatPr defaultRowHeight="15" x14ac:dyDescent="0.25"/>
  <cols>
    <col min="1" max="1" width="43.140625" customWidth="1"/>
    <col min="4" max="4" width="9.5703125" bestFit="1" customWidth="1"/>
    <col min="6" max="6" width="39" customWidth="1"/>
    <col min="12" max="12" width="23.5703125" bestFit="1" customWidth="1"/>
    <col min="13" max="15" width="7.140625" bestFit="1" customWidth="1"/>
    <col min="17" max="17" width="23.5703125" bestFit="1" customWidth="1"/>
    <col min="18" max="20" width="7.140625" bestFit="1" customWidth="1"/>
  </cols>
  <sheetData>
    <row r="1" spans="1:20" x14ac:dyDescent="0.25">
      <c r="A1" s="20" t="s">
        <v>9</v>
      </c>
      <c r="B1" s="21"/>
      <c r="C1" s="21"/>
      <c r="D1" s="21"/>
      <c r="E1" s="21"/>
      <c r="F1" s="21"/>
      <c r="G1" s="21"/>
      <c r="H1" s="21"/>
      <c r="I1" s="22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A2" s="23" t="s">
        <v>10</v>
      </c>
      <c r="B2" s="23"/>
      <c r="C2" s="23"/>
      <c r="D2" s="23"/>
      <c r="E2" s="2"/>
      <c r="F2" s="23" t="s">
        <v>11</v>
      </c>
      <c r="G2" s="24"/>
      <c r="H2" s="23"/>
      <c r="I2" s="23"/>
      <c r="L2" s="19"/>
      <c r="M2" s="19"/>
      <c r="N2" s="19"/>
      <c r="O2" s="19"/>
      <c r="P2" s="12"/>
      <c r="Q2" s="19"/>
      <c r="R2" s="19"/>
      <c r="S2" s="19"/>
      <c r="T2" s="19"/>
    </row>
    <row r="3" spans="1:20" x14ac:dyDescent="0.25">
      <c r="A3" s="3" t="s">
        <v>8</v>
      </c>
      <c r="B3" s="4" t="s">
        <v>12</v>
      </c>
      <c r="C3" s="4" t="s">
        <v>13</v>
      </c>
      <c r="D3" s="4" t="s">
        <v>14</v>
      </c>
      <c r="E3" s="2"/>
      <c r="F3" s="5" t="s">
        <v>8</v>
      </c>
      <c r="G3" s="4" t="s">
        <v>12</v>
      </c>
      <c r="H3" s="6" t="s">
        <v>13</v>
      </c>
      <c r="I3" s="4" t="s">
        <v>14</v>
      </c>
      <c r="L3" s="12"/>
      <c r="M3" s="13"/>
      <c r="N3" s="13"/>
      <c r="O3" s="13"/>
      <c r="P3" s="12"/>
      <c r="Q3" s="12"/>
      <c r="R3" s="13"/>
      <c r="S3" s="13"/>
      <c r="T3" s="13"/>
    </row>
    <row r="4" spans="1:20" x14ac:dyDescent="0.25">
      <c r="A4" s="7" t="s">
        <v>15</v>
      </c>
      <c r="B4" s="8">
        <v>0.76641666889190596</v>
      </c>
      <c r="C4" s="8">
        <v>0.61111670732498102</v>
      </c>
      <c r="D4" s="8">
        <v>0.62230002880096402</v>
      </c>
      <c r="E4" s="2" t="s">
        <v>29</v>
      </c>
      <c r="F4" s="7" t="s">
        <v>15</v>
      </c>
      <c r="G4" s="8">
        <v>0.575833320617675</v>
      </c>
      <c r="H4" s="8">
        <v>0.46358335018157898</v>
      </c>
      <c r="I4" s="8">
        <v>0.475350022315979</v>
      </c>
      <c r="J4" t="s">
        <v>27</v>
      </c>
      <c r="L4" s="10"/>
      <c r="M4" s="14"/>
      <c r="N4" s="14"/>
      <c r="O4" s="14"/>
      <c r="P4" s="12"/>
      <c r="Q4" s="10"/>
      <c r="R4" s="14"/>
      <c r="S4" s="14"/>
      <c r="T4" s="14"/>
    </row>
    <row r="5" spans="1:20" x14ac:dyDescent="0.25">
      <c r="A5" s="7" t="s">
        <v>16</v>
      </c>
      <c r="B5" s="8">
        <v>0.76820003986358598</v>
      </c>
      <c r="C5" s="8">
        <v>0.61036670207977295</v>
      </c>
      <c r="D5" s="8">
        <v>0.62520003318786599</v>
      </c>
      <c r="E5" s="2" t="s">
        <v>30</v>
      </c>
      <c r="F5" s="7" t="s">
        <v>16</v>
      </c>
      <c r="G5" s="8">
        <v>0.58096671104431097</v>
      </c>
      <c r="H5" s="8">
        <v>0.45239999890327398</v>
      </c>
      <c r="I5" s="8">
        <v>0.47805002331733698</v>
      </c>
      <c r="J5" s="15" t="s">
        <v>28</v>
      </c>
      <c r="L5" s="10"/>
      <c r="M5" s="14"/>
      <c r="N5" s="14"/>
      <c r="O5" s="14"/>
      <c r="P5" s="12"/>
      <c r="Q5" s="10"/>
      <c r="R5" s="14"/>
      <c r="S5" s="14"/>
      <c r="T5" s="14"/>
    </row>
    <row r="6" spans="1:20" x14ac:dyDescent="0.25">
      <c r="A6" s="18" t="s">
        <v>31</v>
      </c>
      <c r="B6" s="8">
        <v>0.76838332414626997</v>
      </c>
      <c r="C6" s="8">
        <v>0.61573332548141402</v>
      </c>
      <c r="D6" s="8">
        <v>0.63006669282913197</v>
      </c>
      <c r="E6" s="2" t="s">
        <v>34</v>
      </c>
      <c r="F6" s="18" t="s">
        <v>31</v>
      </c>
      <c r="G6" s="8">
        <v>0.57943332195281905</v>
      </c>
      <c r="H6" s="8">
        <v>0.46130001544952298</v>
      </c>
      <c r="I6" s="8">
        <v>0.47673335671424799</v>
      </c>
      <c r="J6" t="s">
        <v>33</v>
      </c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5">
      <c r="F7" s="9"/>
      <c r="G7" s="9"/>
      <c r="H7" s="9"/>
      <c r="L7" s="19"/>
      <c r="M7" s="19"/>
      <c r="N7" s="19"/>
      <c r="O7" s="19"/>
      <c r="P7" s="19"/>
      <c r="Q7" s="19"/>
      <c r="R7" s="19"/>
      <c r="S7" s="19"/>
      <c r="T7" s="19"/>
    </row>
    <row r="8" spans="1:20" x14ac:dyDescent="0.25">
      <c r="F8" s="9"/>
      <c r="G8" s="9"/>
      <c r="H8" s="9"/>
      <c r="L8" s="19"/>
      <c r="M8" s="19"/>
      <c r="N8" s="19"/>
      <c r="O8" s="19"/>
      <c r="P8" s="12"/>
      <c r="Q8" s="19"/>
      <c r="R8" s="19"/>
      <c r="S8" s="19"/>
      <c r="T8" s="19"/>
    </row>
    <row r="9" spans="1:20" x14ac:dyDescent="0.25">
      <c r="L9" s="12"/>
      <c r="M9" s="13"/>
      <c r="N9" s="13"/>
      <c r="O9" s="13"/>
      <c r="P9" s="12"/>
      <c r="Q9" s="12"/>
      <c r="R9" s="13"/>
      <c r="S9" s="13"/>
      <c r="T9" s="13"/>
    </row>
    <row r="10" spans="1:20" x14ac:dyDescent="0.25">
      <c r="A10" s="20" t="s">
        <v>26</v>
      </c>
      <c r="B10" s="21"/>
      <c r="C10" s="21"/>
      <c r="D10" s="21"/>
      <c r="E10" s="21"/>
      <c r="F10" s="21"/>
      <c r="G10" s="21"/>
      <c r="H10" s="21"/>
      <c r="I10" s="22"/>
      <c r="L10" s="10"/>
      <c r="M10" s="14"/>
      <c r="N10" s="14"/>
      <c r="O10" s="14"/>
      <c r="P10" s="12"/>
      <c r="Q10" s="10"/>
      <c r="R10" s="14"/>
      <c r="S10" s="14"/>
      <c r="T10" s="14"/>
    </row>
    <row r="11" spans="1:20" x14ac:dyDescent="0.25">
      <c r="A11" s="23" t="s">
        <v>10</v>
      </c>
      <c r="B11" s="23"/>
      <c r="C11" s="23"/>
      <c r="D11" s="23"/>
      <c r="E11" s="2"/>
      <c r="F11" s="23" t="s">
        <v>11</v>
      </c>
      <c r="G11" s="24"/>
      <c r="H11" s="23"/>
      <c r="I11" s="23"/>
      <c r="L11" s="10"/>
      <c r="M11" s="14"/>
      <c r="N11" s="14"/>
      <c r="O11" s="14"/>
      <c r="P11" s="12"/>
      <c r="Q11" s="10"/>
      <c r="R11" s="14"/>
      <c r="S11" s="14"/>
      <c r="T11" s="14"/>
    </row>
    <row r="12" spans="1:20" x14ac:dyDescent="0.25">
      <c r="A12" s="3" t="s">
        <v>8</v>
      </c>
      <c r="B12" s="4" t="s">
        <v>12</v>
      </c>
      <c r="C12" s="4" t="s">
        <v>13</v>
      </c>
      <c r="D12" s="4" t="s">
        <v>14</v>
      </c>
      <c r="E12" s="2"/>
      <c r="F12" s="5" t="s">
        <v>8</v>
      </c>
      <c r="G12" s="4" t="s">
        <v>12</v>
      </c>
      <c r="H12" s="6" t="s">
        <v>13</v>
      </c>
      <c r="I12" s="4" t="s">
        <v>14</v>
      </c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A13" s="7" t="s">
        <v>15</v>
      </c>
      <c r="B13" s="9">
        <v>0.76996666193008401</v>
      </c>
      <c r="C13" s="9">
        <v>0.61744999885559004</v>
      </c>
      <c r="D13" s="9">
        <v>0.61265003681182795</v>
      </c>
      <c r="E13" s="2"/>
      <c r="F13" s="7" t="s">
        <v>15</v>
      </c>
      <c r="G13" s="9">
        <v>0.59646666049957198</v>
      </c>
      <c r="H13" s="9">
        <v>0.469866693019866</v>
      </c>
      <c r="I13" s="9">
        <v>0.46445000171661299</v>
      </c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A14" s="7" t="s">
        <v>16</v>
      </c>
      <c r="B14" s="9">
        <v>0.785816669464111</v>
      </c>
      <c r="C14" s="9">
        <v>0.620550036430358</v>
      </c>
      <c r="D14" s="9">
        <v>0.61884999275207497</v>
      </c>
      <c r="E14" s="2"/>
      <c r="F14" s="7" t="s">
        <v>16</v>
      </c>
      <c r="G14" s="9">
        <v>0.629416704177856</v>
      </c>
      <c r="H14" s="9">
        <v>0.47420001029968201</v>
      </c>
      <c r="I14" s="9">
        <v>0.46491667628288202</v>
      </c>
      <c r="L14" s="11"/>
      <c r="M14" s="11"/>
      <c r="N14" s="11"/>
      <c r="O14" s="14"/>
      <c r="P14" s="11"/>
      <c r="Q14" s="11"/>
      <c r="R14" s="11"/>
      <c r="S14" s="11"/>
      <c r="T14" s="14"/>
    </row>
    <row r="15" spans="1:20" x14ac:dyDescent="0.25">
      <c r="A15" s="18" t="s">
        <v>31</v>
      </c>
      <c r="B15" s="9">
        <v>0.78821671009063698</v>
      </c>
      <c r="C15" s="9">
        <v>0.62510001659393299</v>
      </c>
      <c r="D15" s="9">
        <v>0.61879998445510798</v>
      </c>
      <c r="F15" s="18" t="s">
        <v>31</v>
      </c>
      <c r="G15" s="9">
        <v>0.60091668367385798</v>
      </c>
      <c r="H15" s="9">
        <v>0.47668334841728199</v>
      </c>
      <c r="I15" s="9">
        <v>0.46485000848770103</v>
      </c>
      <c r="L15" s="11"/>
      <c r="M15" s="11"/>
      <c r="N15" s="11"/>
      <c r="O15" s="14"/>
      <c r="P15" s="11"/>
      <c r="Q15" s="11"/>
      <c r="R15" s="11"/>
      <c r="S15" s="11"/>
      <c r="T15" s="14"/>
    </row>
    <row r="16" spans="1:20" x14ac:dyDescent="0.25">
      <c r="B16" s="9"/>
      <c r="C16" s="9"/>
      <c r="D16" s="9"/>
      <c r="L16" s="11"/>
      <c r="M16" s="11"/>
      <c r="N16" s="11"/>
      <c r="O16" s="14"/>
      <c r="P16" s="11"/>
      <c r="Q16" s="11"/>
      <c r="R16" s="11"/>
      <c r="S16" s="11"/>
      <c r="T16" s="14"/>
    </row>
    <row r="17" spans="1:10" x14ac:dyDescent="0.25">
      <c r="A17" s="20" t="s">
        <v>25</v>
      </c>
      <c r="B17" s="21"/>
      <c r="C17" s="21"/>
      <c r="D17" s="21"/>
      <c r="E17" s="21"/>
      <c r="F17" s="21"/>
      <c r="G17" s="21"/>
      <c r="H17" s="21"/>
      <c r="I17" s="22"/>
    </row>
    <row r="18" spans="1:10" x14ac:dyDescent="0.25">
      <c r="A18" s="23" t="s">
        <v>10</v>
      </c>
      <c r="B18" s="23"/>
      <c r="C18" s="23"/>
      <c r="D18" s="23"/>
      <c r="E18" s="2"/>
      <c r="F18" s="23" t="s">
        <v>11</v>
      </c>
      <c r="G18" s="24"/>
      <c r="H18" s="23"/>
      <c r="I18" s="23"/>
    </row>
    <row r="19" spans="1:10" x14ac:dyDescent="0.25">
      <c r="A19" s="3" t="s">
        <v>8</v>
      </c>
      <c r="B19" s="4" t="s">
        <v>12</v>
      </c>
      <c r="C19" s="4" t="s">
        <v>13</v>
      </c>
      <c r="D19" s="4" t="s">
        <v>14</v>
      </c>
      <c r="E19" s="2"/>
      <c r="F19" s="5" t="s">
        <v>8</v>
      </c>
      <c r="G19" s="4" t="s">
        <v>12</v>
      </c>
      <c r="H19" s="6" t="s">
        <v>13</v>
      </c>
      <c r="I19" s="4" t="s">
        <v>14</v>
      </c>
    </row>
    <row r="20" spans="1:10" x14ac:dyDescent="0.25">
      <c r="A20" s="7" t="s">
        <v>15</v>
      </c>
      <c r="B20" s="8">
        <v>0.76641666889190596</v>
      </c>
      <c r="C20" s="8">
        <v>0.61111670732498102</v>
      </c>
      <c r="D20" s="8">
        <v>0.62230002880096402</v>
      </c>
      <c r="E20" s="2"/>
      <c r="F20" s="7" t="s">
        <v>15</v>
      </c>
      <c r="G20" s="8">
        <v>0.575833320617675</v>
      </c>
      <c r="H20" s="8">
        <v>0.46358335018157898</v>
      </c>
      <c r="I20" s="8">
        <v>0.475350022315979</v>
      </c>
      <c r="J20" t="s">
        <v>27</v>
      </c>
    </row>
    <row r="21" spans="1:10" x14ac:dyDescent="0.25">
      <c r="A21" s="7" t="s">
        <v>16</v>
      </c>
      <c r="B21" s="8">
        <v>0.76820003986358598</v>
      </c>
      <c r="C21" s="8">
        <v>0.61036670207977295</v>
      </c>
      <c r="D21" s="8">
        <v>0.62520003318786599</v>
      </c>
      <c r="E21" s="2"/>
      <c r="F21" s="7" t="s">
        <v>16</v>
      </c>
      <c r="G21" s="8">
        <v>0.58096671104431097</v>
      </c>
      <c r="H21" s="8">
        <v>0.45239999890327398</v>
      </c>
      <c r="I21" s="8">
        <v>0.47805002331733698</v>
      </c>
      <c r="J21" s="15" t="s">
        <v>28</v>
      </c>
    </row>
    <row r="22" spans="1:10" x14ac:dyDescent="0.25">
      <c r="A22" s="18" t="s">
        <v>31</v>
      </c>
      <c r="B22" s="9">
        <v>0.76838332414626997</v>
      </c>
      <c r="C22" s="9">
        <v>0.61573332548141402</v>
      </c>
      <c r="D22" s="9">
        <v>0.63006669282913197</v>
      </c>
      <c r="E22" t="s">
        <v>34</v>
      </c>
      <c r="F22" s="18" t="s">
        <v>31</v>
      </c>
      <c r="G22" s="9">
        <v>0.57943332195281905</v>
      </c>
      <c r="H22" s="9">
        <v>0.46130001544952298</v>
      </c>
      <c r="I22" s="9">
        <v>0.47673335671424799</v>
      </c>
      <c r="J22" t="s">
        <v>33</v>
      </c>
    </row>
    <row r="23" spans="1:10" x14ac:dyDescent="0.25">
      <c r="E23" s="9"/>
      <c r="F23" s="9"/>
      <c r="G23" s="9"/>
      <c r="H23" s="9"/>
      <c r="I23" s="9"/>
      <c r="J23" s="9"/>
    </row>
    <row r="24" spans="1:10" x14ac:dyDescent="0.25">
      <c r="D24" s="10"/>
      <c r="E24" s="9"/>
      <c r="F24" s="9"/>
      <c r="G24" s="9"/>
      <c r="H24" s="9"/>
      <c r="I24" s="9"/>
      <c r="J24" s="9"/>
    </row>
    <row r="25" spans="1:10" x14ac:dyDescent="0.25">
      <c r="D25" s="10"/>
      <c r="E25" s="9"/>
      <c r="F25" s="9"/>
      <c r="G25" s="9"/>
      <c r="H25" s="9"/>
      <c r="I25" s="9"/>
      <c r="J25" s="9"/>
    </row>
    <row r="26" spans="1:10" x14ac:dyDescent="0.25">
      <c r="D26" s="11"/>
    </row>
    <row r="27" spans="1:10" x14ac:dyDescent="0.25">
      <c r="D27" s="11"/>
      <c r="E27" s="9"/>
      <c r="F27" s="9"/>
      <c r="G27" s="9"/>
      <c r="H27" s="9"/>
      <c r="I27" s="9"/>
      <c r="J27" s="9"/>
    </row>
    <row r="28" spans="1:10" x14ac:dyDescent="0.25">
      <c r="D28" s="10"/>
      <c r="E28" s="9"/>
      <c r="F28" s="9"/>
      <c r="G28" s="9"/>
      <c r="H28" s="9"/>
      <c r="I28" s="9"/>
      <c r="J28" s="9"/>
    </row>
    <row r="29" spans="1:10" x14ac:dyDescent="0.25">
      <c r="D29" s="10"/>
      <c r="E29" s="9"/>
      <c r="F29" s="9"/>
      <c r="G29" s="9"/>
      <c r="H29" s="9"/>
      <c r="I29" s="9"/>
      <c r="J29" s="9"/>
    </row>
  </sheetData>
  <mergeCells count="15">
    <mergeCell ref="A10:I10"/>
    <mergeCell ref="A11:D11"/>
    <mergeCell ref="F11:I11"/>
    <mergeCell ref="A17:I17"/>
    <mergeCell ref="A18:D18"/>
    <mergeCell ref="F18:I18"/>
    <mergeCell ref="L7:T7"/>
    <mergeCell ref="L8:O8"/>
    <mergeCell ref="Q8:T8"/>
    <mergeCell ref="A1:I1"/>
    <mergeCell ref="A2:D2"/>
    <mergeCell ref="F2:I2"/>
    <mergeCell ref="L1:T1"/>
    <mergeCell ref="L2:O2"/>
    <mergeCell ref="Q2:T2"/>
  </mergeCells>
  <conditionalFormatting sqref="D23">
    <cfRule type="expression" dxfId="141" priority="233">
      <formula>$H1048479=TRUE</formula>
    </cfRule>
    <cfRule type="expression" dxfId="140" priority="234">
      <formula>$J23=TRUE</formula>
    </cfRule>
    <cfRule type="expression" dxfId="139" priority="235">
      <formula>$I23=TRUE</formula>
    </cfRule>
    <cfRule type="expression" dxfId="138" priority="236">
      <formula>$G23=TRUE</formula>
    </cfRule>
  </conditionalFormatting>
  <conditionalFormatting sqref="F8:H8">
    <cfRule type="expression" dxfId="137" priority="211">
      <formula>$H9=TRUE</formula>
    </cfRule>
    <cfRule type="expression" dxfId="136" priority="212">
      <formula>$G9=TRUE</formula>
    </cfRule>
  </conditionalFormatting>
  <conditionalFormatting sqref="F8:H8">
    <cfRule type="expression" dxfId="135" priority="209">
      <formula>$J9=TRUE</formula>
    </cfRule>
    <cfRule type="expression" dxfId="134" priority="210">
      <formula>$I9=TRUE</formula>
    </cfRule>
  </conditionalFormatting>
  <conditionalFormatting sqref="F7:H7">
    <cfRule type="expression" dxfId="133" priority="207">
      <formula>$H8=TRUE</formula>
    </cfRule>
    <cfRule type="expression" dxfId="132" priority="208">
      <formula>$G8=TRUE</formula>
    </cfRule>
  </conditionalFormatting>
  <conditionalFormatting sqref="F7:H7">
    <cfRule type="expression" dxfId="131" priority="205">
      <formula>$J8=TRUE</formula>
    </cfRule>
    <cfRule type="expression" dxfId="130" priority="206">
      <formula>$I8=TRUE</formula>
    </cfRule>
  </conditionalFormatting>
  <conditionalFormatting sqref="M4:O4">
    <cfRule type="expression" dxfId="129" priority="145">
      <formula>$J5=TRUE</formula>
    </cfRule>
    <cfRule type="expression" dxfId="128" priority="146">
      <formula>$I5=TRUE</formula>
    </cfRule>
    <cfRule type="expression" dxfId="127" priority="147">
      <formula>$H5=TRUE</formula>
    </cfRule>
    <cfRule type="expression" dxfId="126" priority="148">
      <formula>$G5=TRUE</formula>
    </cfRule>
  </conditionalFormatting>
  <conditionalFormatting sqref="M5:O5">
    <cfRule type="expression" dxfId="125" priority="141">
      <formula>$J7=TRUE</formula>
    </cfRule>
    <cfRule type="expression" dxfId="124" priority="142">
      <formula>$I7=TRUE</formula>
    </cfRule>
    <cfRule type="expression" dxfId="123" priority="143">
      <formula>$H7=TRUE</formula>
    </cfRule>
    <cfRule type="expression" dxfId="122" priority="144">
      <formula>$G7=TRUE</formula>
    </cfRule>
  </conditionalFormatting>
  <conditionalFormatting sqref="M10:O10">
    <cfRule type="expression" dxfId="121" priority="121">
      <formula>$J11=TRUE</formula>
    </cfRule>
    <cfRule type="expression" dxfId="120" priority="122">
      <formula>$I11=TRUE</formula>
    </cfRule>
    <cfRule type="expression" dxfId="119" priority="123">
      <formula>$H11=TRUE</formula>
    </cfRule>
    <cfRule type="expression" dxfId="118" priority="124">
      <formula>$G11=TRUE</formula>
    </cfRule>
  </conditionalFormatting>
  <conditionalFormatting sqref="M11:O11">
    <cfRule type="expression" dxfId="117" priority="117">
      <formula>$J12=TRUE</formula>
    </cfRule>
    <cfRule type="expression" dxfId="116" priority="118">
      <formula>$I12=TRUE</formula>
    </cfRule>
    <cfRule type="expression" dxfId="115" priority="119">
      <formula>$H12=TRUE</formula>
    </cfRule>
    <cfRule type="expression" dxfId="114" priority="120">
      <formula>$G12=TRUE</formula>
    </cfRule>
  </conditionalFormatting>
  <conditionalFormatting sqref="E23:J23">
    <cfRule type="expression" dxfId="113" priority="349">
      <formula>$H25=TRUE</formula>
    </cfRule>
    <cfRule type="expression" dxfId="112" priority="350">
      <formula>$G25=TRUE</formula>
    </cfRule>
  </conditionalFormatting>
  <conditionalFormatting sqref="E23:J23">
    <cfRule type="expression" dxfId="111" priority="351">
      <formula>$J25=TRUE</formula>
    </cfRule>
    <cfRule type="expression" dxfId="110" priority="352">
      <formula>$I25=TRUE</formula>
    </cfRule>
  </conditionalFormatting>
  <conditionalFormatting sqref="E24:J24">
    <cfRule type="expression" dxfId="109" priority="95">
      <formula>$H25=TRUE</formula>
    </cfRule>
    <cfRule type="expression" dxfId="108" priority="96">
      <formula>$G25=TRUE</formula>
    </cfRule>
  </conditionalFormatting>
  <conditionalFormatting sqref="E24:J24">
    <cfRule type="expression" dxfId="107" priority="93">
      <formula>$J25=TRUE</formula>
    </cfRule>
    <cfRule type="expression" dxfId="106" priority="94">
      <formula>$I25=TRUE</formula>
    </cfRule>
  </conditionalFormatting>
  <conditionalFormatting sqref="E25:J25">
    <cfRule type="expression" dxfId="105" priority="91">
      <formula>$H26=TRUE</formula>
    </cfRule>
    <cfRule type="expression" dxfId="104" priority="92">
      <formula>$G26=TRUE</formula>
    </cfRule>
  </conditionalFormatting>
  <conditionalFormatting sqref="E25:J25">
    <cfRule type="expression" dxfId="103" priority="89">
      <formula>$J26=TRUE</formula>
    </cfRule>
    <cfRule type="expression" dxfId="102" priority="90">
      <formula>$I26=TRUE</formula>
    </cfRule>
  </conditionalFormatting>
  <conditionalFormatting sqref="E29:J29">
    <cfRule type="expression" dxfId="101" priority="87">
      <formula>$H30=TRUE</formula>
    </cfRule>
    <cfRule type="expression" dxfId="100" priority="88">
      <formula>$G30=TRUE</formula>
    </cfRule>
  </conditionalFormatting>
  <conditionalFormatting sqref="E29:J29">
    <cfRule type="expression" dxfId="99" priority="85">
      <formula>$J30=TRUE</formula>
    </cfRule>
    <cfRule type="expression" dxfId="98" priority="86">
      <formula>$I30=TRUE</formula>
    </cfRule>
  </conditionalFormatting>
  <conditionalFormatting sqref="E28:J28">
    <cfRule type="expression" dxfId="97" priority="83">
      <formula>$H29=TRUE</formula>
    </cfRule>
    <cfRule type="expression" dxfId="96" priority="84">
      <formula>$G29=TRUE</formula>
    </cfRule>
  </conditionalFormatting>
  <conditionalFormatting sqref="E28:J28">
    <cfRule type="expression" dxfId="95" priority="81">
      <formula>$J29=TRUE</formula>
    </cfRule>
    <cfRule type="expression" dxfId="94" priority="82">
      <formula>$I29=TRUE</formula>
    </cfRule>
  </conditionalFormatting>
  <conditionalFormatting sqref="E27:J27">
    <cfRule type="expression" dxfId="93" priority="79">
      <formula>$H28=TRUE</formula>
    </cfRule>
    <cfRule type="expression" dxfId="92" priority="80">
      <formula>$G28=TRUE</formula>
    </cfRule>
  </conditionalFormatting>
  <conditionalFormatting sqref="E27:J27">
    <cfRule type="expression" dxfId="91" priority="77">
      <formula>$J28=TRUE</formula>
    </cfRule>
    <cfRule type="expression" dxfId="90" priority="78">
      <formula>$I28=TRUE</formula>
    </cfRule>
  </conditionalFormatting>
  <conditionalFormatting sqref="R5:T5">
    <cfRule type="expression" dxfId="89" priority="75">
      <formula>$H6=TRUE</formula>
    </cfRule>
    <cfRule type="expression" dxfId="88" priority="76">
      <formula>$G6=TRUE</formula>
    </cfRule>
  </conditionalFormatting>
  <conditionalFormatting sqref="R5:T5">
    <cfRule type="expression" dxfId="87" priority="73">
      <formula>$J6=TRUE</formula>
    </cfRule>
    <cfRule type="expression" dxfId="86" priority="74">
      <formula>$I6=TRUE</formula>
    </cfRule>
  </conditionalFormatting>
  <conditionalFormatting sqref="R4:T4">
    <cfRule type="expression" dxfId="85" priority="71">
      <formula>$H5=TRUE</formula>
    </cfRule>
    <cfRule type="expression" dxfId="84" priority="72">
      <formula>$G5=TRUE</formula>
    </cfRule>
  </conditionalFormatting>
  <conditionalFormatting sqref="R4:T4">
    <cfRule type="expression" dxfId="83" priority="69">
      <formula>$J5=TRUE</formula>
    </cfRule>
    <cfRule type="expression" dxfId="82" priority="70">
      <formula>$I5=TRUE</formula>
    </cfRule>
  </conditionalFormatting>
  <conditionalFormatting sqref="R10:T10">
    <cfRule type="expression" dxfId="81" priority="67">
      <formula>$H11=TRUE</formula>
    </cfRule>
    <cfRule type="expression" dxfId="80" priority="68">
      <formula>$G11=TRUE</formula>
    </cfRule>
  </conditionalFormatting>
  <conditionalFormatting sqref="R10:T10">
    <cfRule type="expression" dxfId="79" priority="65">
      <formula>$J11=TRUE</formula>
    </cfRule>
    <cfRule type="expression" dxfId="78" priority="66">
      <formula>$I11=TRUE</formula>
    </cfRule>
  </conditionalFormatting>
  <conditionalFormatting sqref="R11:T11">
    <cfRule type="expression" dxfId="77" priority="63">
      <formula>$H12=TRUE</formula>
    </cfRule>
    <cfRule type="expression" dxfId="76" priority="64">
      <formula>$G12=TRUE</formula>
    </cfRule>
  </conditionalFormatting>
  <conditionalFormatting sqref="R11:T11">
    <cfRule type="expression" dxfId="75" priority="61">
      <formula>$J12=TRUE</formula>
    </cfRule>
    <cfRule type="expression" dxfId="74" priority="62">
      <formula>$I12=TRUE</formula>
    </cfRule>
  </conditionalFormatting>
  <conditionalFormatting sqref="G4:I4">
    <cfRule type="expression" dxfId="73" priority="51">
      <formula>$H5=TRUE</formula>
    </cfRule>
    <cfRule type="expression" dxfId="72" priority="52">
      <formula>$G5=TRUE</formula>
    </cfRule>
  </conditionalFormatting>
  <conditionalFormatting sqref="G4:I4">
    <cfRule type="expression" dxfId="71" priority="49">
      <formula>$J5=TRUE</formula>
    </cfRule>
    <cfRule type="expression" dxfId="70" priority="50">
      <formula>$I5=TRUE</formula>
    </cfRule>
  </conditionalFormatting>
  <conditionalFormatting sqref="G5:I5">
    <cfRule type="expression" dxfId="69" priority="47">
      <formula>$H6=TRUE</formula>
    </cfRule>
    <cfRule type="expression" dxfId="68" priority="48">
      <formula>$G6=TRUE</formula>
    </cfRule>
  </conditionalFormatting>
  <conditionalFormatting sqref="G5:I5">
    <cfRule type="expression" dxfId="67" priority="45">
      <formula>$J6=TRUE</formula>
    </cfRule>
    <cfRule type="expression" dxfId="66" priority="46">
      <formula>$I6=TRUE</formula>
    </cfRule>
  </conditionalFormatting>
  <conditionalFormatting sqref="B13:D13">
    <cfRule type="expression" dxfId="65" priority="41">
      <formula>$J14=TRUE</formula>
    </cfRule>
    <cfRule type="expression" dxfId="64" priority="42">
      <formula>$I14=TRUE</formula>
    </cfRule>
    <cfRule type="expression" dxfId="63" priority="43">
      <formula>$H14=TRUE</formula>
    </cfRule>
    <cfRule type="expression" dxfId="62" priority="44">
      <formula>$G14=TRUE</formula>
    </cfRule>
  </conditionalFormatting>
  <conditionalFormatting sqref="B14:D14">
    <cfRule type="expression" dxfId="61" priority="37">
      <formula>$J17=TRUE</formula>
    </cfRule>
    <cfRule type="expression" dxfId="60" priority="38">
      <formula>$I17=TRUE</formula>
    </cfRule>
    <cfRule type="expression" dxfId="59" priority="39">
      <formula>$H17=TRUE</formula>
    </cfRule>
    <cfRule type="expression" dxfId="58" priority="40">
      <formula>$G17=TRUE</formula>
    </cfRule>
  </conditionalFormatting>
  <conditionalFormatting sqref="B20:D20">
    <cfRule type="expression" dxfId="57" priority="33">
      <formula>$J21=TRUE</formula>
    </cfRule>
    <cfRule type="expression" dxfId="56" priority="34">
      <formula>$I21=TRUE</formula>
    </cfRule>
    <cfRule type="expression" dxfId="55" priority="35">
      <formula>$H21=TRUE</formula>
    </cfRule>
    <cfRule type="expression" dxfId="54" priority="36">
      <formula>$G21=TRUE</formula>
    </cfRule>
  </conditionalFormatting>
  <conditionalFormatting sqref="B21:D21">
    <cfRule type="expression" dxfId="53" priority="29">
      <formula>$J22=TRUE</formula>
    </cfRule>
    <cfRule type="expression" dxfId="52" priority="30">
      <formula>$I22=TRUE</formula>
    </cfRule>
    <cfRule type="expression" dxfId="51" priority="31">
      <formula>$H22=TRUE</formula>
    </cfRule>
    <cfRule type="expression" dxfId="50" priority="32">
      <formula>$G22=TRUE</formula>
    </cfRule>
  </conditionalFormatting>
  <conditionalFormatting sqref="G14:I14">
    <cfRule type="expression" dxfId="49" priority="27">
      <formula>$H15=TRUE</formula>
    </cfRule>
    <cfRule type="expression" dxfId="48" priority="28">
      <formula>$G15=TRUE</formula>
    </cfRule>
  </conditionalFormatting>
  <conditionalFormatting sqref="G14:I14">
    <cfRule type="expression" dxfId="47" priority="25">
      <formula>$J15=TRUE</formula>
    </cfRule>
    <cfRule type="expression" dxfId="46" priority="26">
      <formula>$I15=TRUE</formula>
    </cfRule>
  </conditionalFormatting>
  <conditionalFormatting sqref="G13:I13">
    <cfRule type="expression" dxfId="45" priority="23">
      <formula>$H14=TRUE</formula>
    </cfRule>
    <cfRule type="expression" dxfId="44" priority="24">
      <formula>$G14=TRUE</formula>
    </cfRule>
  </conditionalFormatting>
  <conditionalFormatting sqref="G13:I13">
    <cfRule type="expression" dxfId="43" priority="21">
      <formula>$J14=TRUE</formula>
    </cfRule>
    <cfRule type="expression" dxfId="42" priority="22">
      <formula>$I14=TRUE</formula>
    </cfRule>
  </conditionalFormatting>
  <conditionalFormatting sqref="G20:I20">
    <cfRule type="expression" dxfId="41" priority="19">
      <formula>$H21=TRUE</formula>
    </cfRule>
    <cfRule type="expression" dxfId="40" priority="20">
      <formula>$G21=TRUE</formula>
    </cfRule>
  </conditionalFormatting>
  <conditionalFormatting sqref="G20:I20">
    <cfRule type="expression" dxfId="39" priority="17">
      <formula>$J21=TRUE</formula>
    </cfRule>
    <cfRule type="expression" dxfId="38" priority="18">
      <formula>$I21=TRUE</formula>
    </cfRule>
  </conditionalFormatting>
  <conditionalFormatting sqref="G21:J21">
    <cfRule type="expression" dxfId="37" priority="15">
      <formula>$H22=TRUE</formula>
    </cfRule>
    <cfRule type="expression" dxfId="36" priority="16">
      <formula>$G22=TRUE</formula>
    </cfRule>
  </conditionalFormatting>
  <conditionalFormatting sqref="G21:J21">
    <cfRule type="expression" dxfId="35" priority="13">
      <formula>$J22=TRUE</formula>
    </cfRule>
    <cfRule type="expression" dxfId="34" priority="14">
      <formula>$I22=TRUE</formula>
    </cfRule>
  </conditionalFormatting>
  <conditionalFormatting sqref="J5">
    <cfRule type="expression" dxfId="33" priority="11">
      <formula>$H6=TRUE</formula>
    </cfRule>
    <cfRule type="expression" dxfId="32" priority="12">
      <formula>$G6=TRUE</formula>
    </cfRule>
  </conditionalFormatting>
  <conditionalFormatting sqref="J5">
    <cfRule type="expression" dxfId="31" priority="9">
      <formula>$J6=TRUE</formula>
    </cfRule>
    <cfRule type="expression" dxfId="30" priority="10">
      <formula>$I6=TRUE</formula>
    </cfRule>
  </conditionalFormatting>
  <conditionalFormatting sqref="B4:D4">
    <cfRule type="expression" dxfId="29" priority="5">
      <formula>$J5=TRUE</formula>
    </cfRule>
    <cfRule type="expression" dxfId="28" priority="6">
      <formula>$I5=TRUE</formula>
    </cfRule>
    <cfRule type="expression" dxfId="27" priority="7">
      <formula>$H5=TRUE</formula>
    </cfRule>
    <cfRule type="expression" dxfId="26" priority="8">
      <formula>$G5=TRUE</formula>
    </cfRule>
  </conditionalFormatting>
  <conditionalFormatting sqref="B5:D5">
    <cfRule type="expression" dxfId="25" priority="1">
      <formula>$J6=TRUE</formula>
    </cfRule>
    <cfRule type="expression" dxfId="24" priority="2">
      <formula>$I6=TRUE</formula>
    </cfRule>
    <cfRule type="expression" dxfId="23" priority="3">
      <formula>$H6=TRUE</formula>
    </cfRule>
    <cfRule type="expression" dxfId="22" priority="4">
      <formula>$G6=TRUE</formula>
    </cfRule>
  </conditionalFormatting>
  <conditionalFormatting sqref="C7:D8">
    <cfRule type="expression" dxfId="21" priority="353">
      <formula>$H1048464=TRUE</formula>
    </cfRule>
    <cfRule type="expression" dxfId="20" priority="354">
      <formula>$J7=TRUE</formula>
    </cfRule>
    <cfRule type="expression" dxfId="19" priority="355">
      <formula>$I7=TRUE</formula>
    </cfRule>
    <cfRule type="expression" dxfId="18" priority="356">
      <formula>$G7=TRUE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BA27-854D-4C86-823A-F25873348550}">
  <dimension ref="A1:C301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0.76838332414626997</v>
      </c>
      <c r="B2">
        <v>0.61573332548141402</v>
      </c>
      <c r="C2">
        <v>0.63006669282913197</v>
      </c>
    </row>
    <row r="3" spans="1:3" x14ac:dyDescent="0.25">
      <c r="A3">
        <v>0.72426670789718595</v>
      </c>
      <c r="B3">
        <v>0.61465001106262196</v>
      </c>
      <c r="C3">
        <v>0.62793332338333097</v>
      </c>
    </row>
    <row r="4" spans="1:3" x14ac:dyDescent="0.25">
      <c r="A4">
        <v>0.76690000295639005</v>
      </c>
      <c r="B4">
        <v>0.61541670560836703</v>
      </c>
      <c r="C4">
        <v>0.62680000066757202</v>
      </c>
    </row>
    <row r="5" spans="1:3" x14ac:dyDescent="0.25">
      <c r="A5">
        <v>0.765650033950805</v>
      </c>
      <c r="B5">
        <v>0.60449999570846502</v>
      </c>
      <c r="C5">
        <v>0.62586671113967896</v>
      </c>
    </row>
    <row r="6" spans="1:3" x14ac:dyDescent="0.25">
      <c r="A6">
        <v>0.785700023174285</v>
      </c>
      <c r="B6">
        <v>0.61473333835601796</v>
      </c>
      <c r="C6">
        <v>0.62483334541320801</v>
      </c>
    </row>
    <row r="7" spans="1:3" x14ac:dyDescent="0.25">
      <c r="A7">
        <v>0.75244998931884699</v>
      </c>
      <c r="B7">
        <v>0.61305004358291604</v>
      </c>
      <c r="C7">
        <v>0.62411665916442804</v>
      </c>
    </row>
    <row r="8" spans="1:3" x14ac:dyDescent="0.25">
      <c r="A8">
        <v>0.78525000810623102</v>
      </c>
      <c r="B8">
        <v>0.61118334531784002</v>
      </c>
      <c r="C8">
        <v>0.62386667728423995</v>
      </c>
    </row>
    <row r="9" spans="1:3" x14ac:dyDescent="0.25">
      <c r="A9">
        <v>0.781183362007141</v>
      </c>
      <c r="B9">
        <v>0.607066690921783</v>
      </c>
      <c r="C9">
        <v>0.62354999780654896</v>
      </c>
    </row>
    <row r="10" spans="1:3" x14ac:dyDescent="0.25">
      <c r="A10">
        <v>0.78746670484542802</v>
      </c>
      <c r="B10">
        <v>0.61245000362396196</v>
      </c>
      <c r="C10">
        <v>0.62341666221618597</v>
      </c>
    </row>
    <row r="11" spans="1:3" x14ac:dyDescent="0.25">
      <c r="A11">
        <v>0.76856666803359897</v>
      </c>
      <c r="B11">
        <v>0.61744999885559004</v>
      </c>
      <c r="C11">
        <v>0.62311667203903198</v>
      </c>
    </row>
    <row r="12" spans="1:3" x14ac:dyDescent="0.25">
      <c r="A12">
        <v>0.77075004577636697</v>
      </c>
      <c r="B12">
        <v>0.61500000953674305</v>
      </c>
      <c r="C12">
        <v>0.622683346271514</v>
      </c>
    </row>
    <row r="13" spans="1:3" x14ac:dyDescent="0.25">
      <c r="A13">
        <v>0.79390001296997004</v>
      </c>
      <c r="B13">
        <v>0.61239999532699496</v>
      </c>
      <c r="C13">
        <v>0.62239998579025202</v>
      </c>
    </row>
    <row r="14" spans="1:3" x14ac:dyDescent="0.25">
      <c r="A14">
        <v>0.76363337039947499</v>
      </c>
      <c r="B14">
        <v>0.61273336410522405</v>
      </c>
      <c r="C14">
        <v>0.62181669473648005</v>
      </c>
    </row>
    <row r="15" spans="1:3" x14ac:dyDescent="0.25">
      <c r="A15">
        <v>0.77418333292007402</v>
      </c>
      <c r="B15">
        <v>0.60788333415985096</v>
      </c>
      <c r="C15">
        <v>0.62155002355575495</v>
      </c>
    </row>
    <row r="16" spans="1:3" x14ac:dyDescent="0.25">
      <c r="A16">
        <v>0.74930000305175704</v>
      </c>
      <c r="B16">
        <v>0.61473333835601796</v>
      </c>
      <c r="C16">
        <v>0.62103337049484197</v>
      </c>
    </row>
    <row r="17" spans="1:3" x14ac:dyDescent="0.25">
      <c r="A17">
        <v>0.74516665935516302</v>
      </c>
      <c r="B17">
        <v>0.60548335313796997</v>
      </c>
      <c r="C17">
        <v>0.62101668119430498</v>
      </c>
    </row>
    <row r="18" spans="1:3" x14ac:dyDescent="0.25">
      <c r="A18">
        <v>0.76823335886001498</v>
      </c>
      <c r="B18">
        <v>0.61110001802444402</v>
      </c>
      <c r="C18">
        <v>0.62063336372375399</v>
      </c>
    </row>
    <row r="19" spans="1:3" x14ac:dyDescent="0.25">
      <c r="A19">
        <v>0.74740004539489702</v>
      </c>
      <c r="B19">
        <v>0.60690003633499101</v>
      </c>
      <c r="C19">
        <v>0.620550036430358</v>
      </c>
    </row>
    <row r="20" spans="1:3" x14ac:dyDescent="0.25">
      <c r="A20">
        <v>0.76921671628952004</v>
      </c>
      <c r="B20">
        <v>0.61024999618530196</v>
      </c>
      <c r="C20">
        <v>0.61998337507247903</v>
      </c>
    </row>
    <row r="21" spans="1:3" x14ac:dyDescent="0.25">
      <c r="A21">
        <v>0.75526666641235296</v>
      </c>
      <c r="B21">
        <v>0.60963332653045599</v>
      </c>
      <c r="C21">
        <v>0.61951667070388705</v>
      </c>
    </row>
    <row r="22" spans="1:3" x14ac:dyDescent="0.25">
      <c r="A22">
        <v>0.77958333492278997</v>
      </c>
      <c r="B22">
        <v>0.61391669511795</v>
      </c>
      <c r="C22">
        <v>0.61945003271102905</v>
      </c>
    </row>
    <row r="23" spans="1:3" x14ac:dyDescent="0.25">
      <c r="A23">
        <v>0.73108333349227905</v>
      </c>
      <c r="B23">
        <v>0.60920000076293901</v>
      </c>
      <c r="C23">
        <v>0.61943334341049106</v>
      </c>
    </row>
    <row r="24" spans="1:3" x14ac:dyDescent="0.25">
      <c r="A24">
        <v>0.78143334388732899</v>
      </c>
      <c r="B24">
        <v>0.60984998941421498</v>
      </c>
      <c r="C24">
        <v>0.61933332681655795</v>
      </c>
    </row>
    <row r="25" spans="1:3" x14ac:dyDescent="0.25">
      <c r="A25">
        <v>0.79886668920516901</v>
      </c>
      <c r="B25">
        <v>0.61370003223419101</v>
      </c>
      <c r="C25">
        <v>0.61913335323333696</v>
      </c>
    </row>
    <row r="26" spans="1:3" x14ac:dyDescent="0.25">
      <c r="A26">
        <v>0.79000002145767201</v>
      </c>
      <c r="B26">
        <v>0.609433352947235</v>
      </c>
      <c r="C26">
        <v>0.61906665563583296</v>
      </c>
    </row>
    <row r="27" spans="1:3" x14ac:dyDescent="0.25">
      <c r="A27">
        <v>0.75211668014526301</v>
      </c>
      <c r="B27">
        <v>0.60519999265670699</v>
      </c>
      <c r="C27">
        <v>0.61901670694351196</v>
      </c>
    </row>
    <row r="28" spans="1:3" x14ac:dyDescent="0.25">
      <c r="A28">
        <v>0.76453334093093805</v>
      </c>
      <c r="B28">
        <v>0.60443335771560602</v>
      </c>
      <c r="C28">
        <v>0.61893332004547097</v>
      </c>
    </row>
    <row r="29" spans="1:3" x14ac:dyDescent="0.25">
      <c r="A29">
        <v>0.78821671009063698</v>
      </c>
      <c r="B29">
        <v>0.62510001659393299</v>
      </c>
      <c r="C29">
        <v>0.61879998445510798</v>
      </c>
    </row>
    <row r="30" spans="1:3" x14ac:dyDescent="0.25">
      <c r="A30">
        <v>0.77338337898254395</v>
      </c>
      <c r="B30">
        <v>0.61050003767013505</v>
      </c>
      <c r="C30">
        <v>0.61801666021347001</v>
      </c>
    </row>
    <row r="31" spans="1:3" x14ac:dyDescent="0.25">
      <c r="A31">
        <v>0.73575001955032304</v>
      </c>
      <c r="B31">
        <v>0.60683333873748702</v>
      </c>
      <c r="C31">
        <v>0.61795002222061102</v>
      </c>
    </row>
    <row r="32" spans="1:3" x14ac:dyDescent="0.25">
      <c r="A32">
        <v>0.767933368682861</v>
      </c>
      <c r="B32">
        <v>0.61779999732971103</v>
      </c>
      <c r="C32">
        <v>0.61791670322418202</v>
      </c>
    </row>
    <row r="33" spans="1:3" x14ac:dyDescent="0.25">
      <c r="A33">
        <v>0.73466670513152998</v>
      </c>
      <c r="B33">
        <v>0.604866683483123</v>
      </c>
      <c r="C33">
        <v>0.61781668663024902</v>
      </c>
    </row>
    <row r="34" spans="1:3" x14ac:dyDescent="0.25">
      <c r="A34">
        <v>0.76585000753402699</v>
      </c>
      <c r="B34">
        <v>0.61406666040420499</v>
      </c>
      <c r="C34">
        <v>0.61778336763381902</v>
      </c>
    </row>
    <row r="35" spans="1:3" x14ac:dyDescent="0.25">
      <c r="A35">
        <v>0.77610003948211603</v>
      </c>
      <c r="B35">
        <v>0.61396670341491699</v>
      </c>
      <c r="C35">
        <v>0.61776667833328203</v>
      </c>
    </row>
    <row r="36" spans="1:3" x14ac:dyDescent="0.25">
      <c r="A36">
        <v>0.77208334207534701</v>
      </c>
      <c r="B36">
        <v>0.62110000848770097</v>
      </c>
      <c r="C36">
        <v>0.61774998903274503</v>
      </c>
    </row>
    <row r="37" spans="1:3" x14ac:dyDescent="0.25">
      <c r="A37">
        <v>0.77801668643951405</v>
      </c>
      <c r="B37">
        <v>0.61528337001800504</v>
      </c>
      <c r="C37">
        <v>0.61756670475006104</v>
      </c>
    </row>
    <row r="38" spans="1:3" x14ac:dyDescent="0.25">
      <c r="A38">
        <v>0.76871669292449896</v>
      </c>
      <c r="B38">
        <v>0.60678333044052102</v>
      </c>
      <c r="C38">
        <v>0.61753332614898604</v>
      </c>
    </row>
    <row r="39" spans="1:3" x14ac:dyDescent="0.25">
      <c r="A39">
        <v>0.75135004520416204</v>
      </c>
      <c r="B39">
        <v>0.607166707515716</v>
      </c>
      <c r="C39">
        <v>0.61751669645309404</v>
      </c>
    </row>
    <row r="40" spans="1:3" x14ac:dyDescent="0.25">
      <c r="A40">
        <v>0.76060003042221003</v>
      </c>
      <c r="B40">
        <v>0.60948336124420099</v>
      </c>
      <c r="C40">
        <v>0.61746668815612704</v>
      </c>
    </row>
    <row r="41" spans="1:3" x14ac:dyDescent="0.25">
      <c r="A41">
        <v>0.78778338432312001</v>
      </c>
      <c r="B41">
        <v>0.60891669988632202</v>
      </c>
      <c r="C41">
        <v>0.61716669797897294</v>
      </c>
    </row>
    <row r="42" spans="1:3" x14ac:dyDescent="0.25">
      <c r="A42">
        <v>0.74870002269744795</v>
      </c>
      <c r="B42">
        <v>0.607066690921783</v>
      </c>
      <c r="C42">
        <v>0.61716669797897294</v>
      </c>
    </row>
    <row r="43" spans="1:3" x14ac:dyDescent="0.25">
      <c r="A43">
        <v>0.80408334732055597</v>
      </c>
      <c r="B43">
        <v>0.59776669740676802</v>
      </c>
      <c r="C43">
        <v>0.61716669797897294</v>
      </c>
    </row>
    <row r="44" spans="1:3" x14ac:dyDescent="0.25">
      <c r="A44">
        <v>0.77265000343322698</v>
      </c>
      <c r="B44">
        <v>0.61413335800170898</v>
      </c>
      <c r="C44">
        <v>0.61701667308807295</v>
      </c>
    </row>
    <row r="45" spans="1:3" x14ac:dyDescent="0.25">
      <c r="A45">
        <v>0.76905000209808305</v>
      </c>
      <c r="B45">
        <v>0.61336666345596302</v>
      </c>
      <c r="C45">
        <v>0.61701667308807295</v>
      </c>
    </row>
    <row r="46" spans="1:3" x14ac:dyDescent="0.25">
      <c r="A46">
        <v>0.76971668004989602</v>
      </c>
      <c r="B46">
        <v>0.61548334360122603</v>
      </c>
      <c r="C46">
        <v>0.61680001020431496</v>
      </c>
    </row>
    <row r="47" spans="1:3" x14ac:dyDescent="0.25">
      <c r="A47">
        <v>0.79091668128967196</v>
      </c>
      <c r="B47">
        <v>0.61305004358291604</v>
      </c>
      <c r="C47">
        <v>0.61671668291091897</v>
      </c>
    </row>
    <row r="48" spans="1:3" x14ac:dyDescent="0.25">
      <c r="A48">
        <v>0.80383336544036799</v>
      </c>
      <c r="B48">
        <v>0.61021667718887296</v>
      </c>
      <c r="C48">
        <v>0.61633336544036799</v>
      </c>
    </row>
    <row r="49" spans="1:3" x14ac:dyDescent="0.25">
      <c r="A49">
        <v>0.74045002460479703</v>
      </c>
      <c r="B49">
        <v>0.60698336362838701</v>
      </c>
      <c r="C49">
        <v>0.61623334884643499</v>
      </c>
    </row>
    <row r="50" spans="1:3" x14ac:dyDescent="0.25">
      <c r="A50">
        <v>0.80548334121704102</v>
      </c>
      <c r="B50">
        <v>0.59986668825149503</v>
      </c>
      <c r="C50">
        <v>0.616066694259643</v>
      </c>
    </row>
    <row r="51" spans="1:3" x14ac:dyDescent="0.25">
      <c r="A51">
        <v>0.78409999608993497</v>
      </c>
      <c r="B51">
        <v>0.60101670026779097</v>
      </c>
      <c r="C51">
        <v>0.616016685962677</v>
      </c>
    </row>
    <row r="52" spans="1:3" x14ac:dyDescent="0.25">
      <c r="A52">
        <v>0.78716671466827304</v>
      </c>
      <c r="B52">
        <v>0.60780000686645497</v>
      </c>
      <c r="C52">
        <v>0.61561667919158902</v>
      </c>
    </row>
    <row r="53" spans="1:3" x14ac:dyDescent="0.25">
      <c r="A53">
        <v>0.77838337421417203</v>
      </c>
      <c r="B53">
        <v>0.61075001955032304</v>
      </c>
      <c r="C53">
        <v>0.61558336019515902</v>
      </c>
    </row>
    <row r="54" spans="1:3" x14ac:dyDescent="0.25">
      <c r="A54">
        <v>0.80595004558563199</v>
      </c>
      <c r="B54">
        <v>0.60271668434143</v>
      </c>
      <c r="C54">
        <v>0.61540001630783003</v>
      </c>
    </row>
    <row r="55" spans="1:3" x14ac:dyDescent="0.25">
      <c r="A55">
        <v>0.80225002765655495</v>
      </c>
      <c r="B55">
        <v>0.60021668672561601</v>
      </c>
      <c r="C55">
        <v>0.61528337001800504</v>
      </c>
    </row>
    <row r="56" spans="1:3" x14ac:dyDescent="0.25">
      <c r="A56">
        <v>0.796766698360443</v>
      </c>
      <c r="B56">
        <v>0.60374999046325595</v>
      </c>
      <c r="C56">
        <v>0.61526668071746804</v>
      </c>
    </row>
    <row r="57" spans="1:3" x14ac:dyDescent="0.25">
      <c r="A57">
        <v>0.74366670846938998</v>
      </c>
      <c r="B57">
        <v>0.59691667556762695</v>
      </c>
      <c r="C57">
        <v>0.61521667242050104</v>
      </c>
    </row>
    <row r="58" spans="1:3" x14ac:dyDescent="0.25">
      <c r="A58">
        <v>0.779000043869018</v>
      </c>
      <c r="B58">
        <v>0.60385000705718905</v>
      </c>
      <c r="C58">
        <v>0.61515003442764205</v>
      </c>
    </row>
    <row r="59" spans="1:3" x14ac:dyDescent="0.25">
      <c r="A59">
        <v>0.78223335742950395</v>
      </c>
      <c r="B59">
        <v>0.60870003700256303</v>
      </c>
      <c r="C59">
        <v>0.61493337154388406</v>
      </c>
    </row>
    <row r="60" spans="1:3" x14ac:dyDescent="0.25">
      <c r="A60">
        <v>0.76091670989990201</v>
      </c>
      <c r="B60">
        <v>0.60678333044052102</v>
      </c>
      <c r="C60">
        <v>0.61489999294280995</v>
      </c>
    </row>
    <row r="61" spans="1:3" x14ac:dyDescent="0.25">
      <c r="A61">
        <v>0.74985003471374501</v>
      </c>
      <c r="B61">
        <v>0.60318332910537698</v>
      </c>
      <c r="C61">
        <v>0.61486667394637995</v>
      </c>
    </row>
    <row r="62" spans="1:3" x14ac:dyDescent="0.25">
      <c r="A62">
        <v>0.77126669883728005</v>
      </c>
      <c r="B62">
        <v>0.59715002775192205</v>
      </c>
      <c r="C62">
        <v>0.61481666564941395</v>
      </c>
    </row>
    <row r="63" spans="1:3" x14ac:dyDescent="0.25">
      <c r="A63">
        <v>0.79335004091262795</v>
      </c>
      <c r="B63">
        <v>0.60771667957305897</v>
      </c>
      <c r="C63">
        <v>0.61480003595352095</v>
      </c>
    </row>
    <row r="64" spans="1:3" x14ac:dyDescent="0.25">
      <c r="A64">
        <v>0.79558336734771695</v>
      </c>
      <c r="B64">
        <v>0.60633337497711104</v>
      </c>
      <c r="C64">
        <v>0.61466670036315896</v>
      </c>
    </row>
    <row r="65" spans="1:3" x14ac:dyDescent="0.25">
      <c r="A65">
        <v>0.80638337135314897</v>
      </c>
      <c r="B65">
        <v>0.60613334178924505</v>
      </c>
      <c r="C65">
        <v>0.61453336477279596</v>
      </c>
    </row>
    <row r="66" spans="1:3" x14ac:dyDescent="0.25">
      <c r="A66">
        <v>0.79713332653045599</v>
      </c>
      <c r="B66">
        <v>0.60028332471847501</v>
      </c>
      <c r="C66">
        <v>0.61451667547225897</v>
      </c>
    </row>
    <row r="67" spans="1:3" x14ac:dyDescent="0.25">
      <c r="A67">
        <v>0.79398334026336603</v>
      </c>
      <c r="B67">
        <v>0.61303335428237904</v>
      </c>
      <c r="C67">
        <v>0.61448335647582997</v>
      </c>
    </row>
    <row r="68" spans="1:3" x14ac:dyDescent="0.25">
      <c r="A68">
        <v>0.79405003786087003</v>
      </c>
      <c r="B68">
        <v>0.60893332958221402</v>
      </c>
      <c r="C68">
        <v>0.61445003747939997</v>
      </c>
    </row>
    <row r="69" spans="1:3" x14ac:dyDescent="0.25">
      <c r="A69">
        <v>0.79851669073104803</v>
      </c>
      <c r="B69">
        <v>0.61458337306976296</v>
      </c>
      <c r="C69">
        <v>0.61440002918243397</v>
      </c>
    </row>
    <row r="70" spans="1:3" x14ac:dyDescent="0.25">
      <c r="A70">
        <v>0.79269999265670699</v>
      </c>
      <c r="B70">
        <v>0.60668337345123202</v>
      </c>
      <c r="C70">
        <v>0.61430001258850098</v>
      </c>
    </row>
    <row r="71" spans="1:3" x14ac:dyDescent="0.25">
      <c r="A71">
        <v>0.80528336763381902</v>
      </c>
      <c r="B71">
        <v>0.59981667995452803</v>
      </c>
      <c r="C71">
        <v>0.61430001258850098</v>
      </c>
    </row>
    <row r="72" spans="1:3" x14ac:dyDescent="0.25">
      <c r="A72">
        <v>0.76126670837402299</v>
      </c>
      <c r="B72">
        <v>0.60883337259292603</v>
      </c>
      <c r="C72">
        <v>0.61421668529510498</v>
      </c>
    </row>
    <row r="73" spans="1:3" x14ac:dyDescent="0.25">
      <c r="A73">
        <v>0.73851668834686202</v>
      </c>
      <c r="B73">
        <v>0.60958331823348999</v>
      </c>
      <c r="C73">
        <v>0.61398333311080899</v>
      </c>
    </row>
    <row r="74" spans="1:3" x14ac:dyDescent="0.25">
      <c r="A74">
        <v>0.79658335447311401</v>
      </c>
      <c r="B74">
        <v>0.60343337059020996</v>
      </c>
      <c r="C74">
        <v>0.61396670341491699</v>
      </c>
    </row>
    <row r="75" spans="1:3" x14ac:dyDescent="0.25">
      <c r="A75">
        <v>0.77593332529067904</v>
      </c>
      <c r="B75">
        <v>0.60084998607635498</v>
      </c>
      <c r="C75">
        <v>0.613900005817413</v>
      </c>
    </row>
    <row r="76" spans="1:3" x14ac:dyDescent="0.25">
      <c r="A76">
        <v>0.75683337450027399</v>
      </c>
      <c r="B76">
        <v>0.61281669139862005</v>
      </c>
      <c r="C76">
        <v>0.61356669664382901</v>
      </c>
    </row>
    <row r="77" spans="1:3" x14ac:dyDescent="0.25">
      <c r="A77">
        <v>0.72154998779296797</v>
      </c>
      <c r="B77">
        <v>0.59745001792907704</v>
      </c>
      <c r="C77">
        <v>0.61349999904632502</v>
      </c>
    </row>
    <row r="78" spans="1:3" x14ac:dyDescent="0.25">
      <c r="A78">
        <v>0.75745004415511996</v>
      </c>
      <c r="B78">
        <v>0.61454999446868896</v>
      </c>
      <c r="C78">
        <v>0.61338335275650002</v>
      </c>
    </row>
    <row r="79" spans="1:3" x14ac:dyDescent="0.25">
      <c r="A79">
        <v>0.78420001268386796</v>
      </c>
      <c r="B79">
        <v>0.60190004110336304</v>
      </c>
      <c r="C79">
        <v>0.61326670646667403</v>
      </c>
    </row>
    <row r="80" spans="1:3" x14ac:dyDescent="0.25">
      <c r="A80">
        <v>0.78688335418701105</v>
      </c>
      <c r="B80">
        <v>0.61366665363311701</v>
      </c>
      <c r="C80">
        <v>0.61325001716613703</v>
      </c>
    </row>
    <row r="81" spans="1:3" x14ac:dyDescent="0.25">
      <c r="A81">
        <v>0.80731666088104204</v>
      </c>
      <c r="B81">
        <v>0.61180001497268599</v>
      </c>
      <c r="C81">
        <v>0.61325001716613703</v>
      </c>
    </row>
    <row r="82" spans="1:3" x14ac:dyDescent="0.25">
      <c r="A82">
        <v>0.74120002985000599</v>
      </c>
      <c r="B82">
        <v>0.60800004005432096</v>
      </c>
      <c r="C82">
        <v>0.61313337087631203</v>
      </c>
    </row>
    <row r="83" spans="1:3" x14ac:dyDescent="0.25">
      <c r="A83">
        <v>0.76214998960494995</v>
      </c>
      <c r="B83">
        <v>0.60403335094451904</v>
      </c>
      <c r="C83">
        <v>0.61301666498184204</v>
      </c>
    </row>
    <row r="84" spans="1:3" x14ac:dyDescent="0.25">
      <c r="A84">
        <v>0.75770002603530795</v>
      </c>
      <c r="B84">
        <v>0.60808336734771695</v>
      </c>
      <c r="C84">
        <v>0.61285001039505005</v>
      </c>
    </row>
    <row r="85" spans="1:3" x14ac:dyDescent="0.25">
      <c r="A85">
        <v>0.81948333978652899</v>
      </c>
      <c r="B85">
        <v>0.59294998645782404</v>
      </c>
      <c r="C85">
        <v>0.61285001039505005</v>
      </c>
    </row>
    <row r="86" spans="1:3" x14ac:dyDescent="0.25">
      <c r="A86">
        <v>0.78321671485900801</v>
      </c>
      <c r="B86">
        <v>0.59718334674835205</v>
      </c>
      <c r="C86">
        <v>0.61233335733413696</v>
      </c>
    </row>
    <row r="87" spans="1:3" x14ac:dyDescent="0.25">
      <c r="A87">
        <v>0.78745001554489102</v>
      </c>
      <c r="B87">
        <v>0.61085003614425604</v>
      </c>
      <c r="C87">
        <v>0.61230003833770696</v>
      </c>
    </row>
    <row r="88" spans="1:3" x14ac:dyDescent="0.25">
      <c r="A88">
        <v>0.79554998874664296</v>
      </c>
      <c r="B88">
        <v>0.60131669044494596</v>
      </c>
      <c r="C88">
        <v>0.61223334074020297</v>
      </c>
    </row>
    <row r="89" spans="1:3" x14ac:dyDescent="0.25">
      <c r="A89">
        <v>0.78935003280639604</v>
      </c>
      <c r="B89">
        <v>0.611633360385894</v>
      </c>
      <c r="C89">
        <v>0.61218333244323697</v>
      </c>
    </row>
    <row r="90" spans="1:3" x14ac:dyDescent="0.25">
      <c r="A90">
        <v>0.76541668176651001</v>
      </c>
      <c r="B90">
        <v>0.61511665582656805</v>
      </c>
      <c r="C90">
        <v>0.61213332414626997</v>
      </c>
    </row>
    <row r="91" spans="1:3" x14ac:dyDescent="0.25">
      <c r="A91">
        <v>0.79836666584014804</v>
      </c>
      <c r="B91">
        <v>0.609350025653839</v>
      </c>
      <c r="C91">
        <v>0.61195003986358598</v>
      </c>
    </row>
    <row r="92" spans="1:3" x14ac:dyDescent="0.25">
      <c r="A92">
        <v>0.82423335313796997</v>
      </c>
      <c r="B92">
        <v>0.60013335943222001</v>
      </c>
      <c r="C92">
        <v>0.61193335056304898</v>
      </c>
    </row>
    <row r="93" spans="1:3" x14ac:dyDescent="0.25">
      <c r="A93">
        <v>0.74599999189376798</v>
      </c>
      <c r="B93">
        <v>0.61250001192092896</v>
      </c>
      <c r="C93">
        <v>0.61188334226608199</v>
      </c>
    </row>
    <row r="94" spans="1:3" x14ac:dyDescent="0.25">
      <c r="A94">
        <v>0.81050002574920599</v>
      </c>
      <c r="B94">
        <v>0.60333335399627597</v>
      </c>
      <c r="C94">
        <v>0.61188334226608199</v>
      </c>
    </row>
    <row r="95" spans="1:3" x14ac:dyDescent="0.25">
      <c r="A95">
        <v>0.81738334894180298</v>
      </c>
      <c r="B95">
        <v>0.60751670598983698</v>
      </c>
      <c r="C95">
        <v>0.61185002326965299</v>
      </c>
    </row>
    <row r="96" spans="1:3" x14ac:dyDescent="0.25">
      <c r="A96">
        <v>0.74563336372375399</v>
      </c>
      <c r="B96">
        <v>0.60623335838317804</v>
      </c>
      <c r="C96">
        <v>0.61185002326965299</v>
      </c>
    </row>
    <row r="97" spans="1:3" x14ac:dyDescent="0.25">
      <c r="A97">
        <v>0.80273336172103804</v>
      </c>
      <c r="B97">
        <v>0.60778337717056197</v>
      </c>
      <c r="C97">
        <v>0.61180001497268599</v>
      </c>
    </row>
    <row r="98" spans="1:3" x14ac:dyDescent="0.25">
      <c r="A98">
        <v>0.81985002756118697</v>
      </c>
      <c r="B98">
        <v>0.60293334722518899</v>
      </c>
      <c r="C98">
        <v>0.61180001497268599</v>
      </c>
    </row>
    <row r="99" spans="1:3" x14ac:dyDescent="0.25">
      <c r="A99">
        <v>0.79365003108978205</v>
      </c>
      <c r="B99">
        <v>0.61024999618530196</v>
      </c>
      <c r="C99">
        <v>0.611699998378753</v>
      </c>
    </row>
    <row r="100" spans="1:3" x14ac:dyDescent="0.25">
      <c r="A100">
        <v>0.79858332872390703</v>
      </c>
      <c r="B100">
        <v>0.61101669073104803</v>
      </c>
      <c r="C100">
        <v>0.611683368682861</v>
      </c>
    </row>
    <row r="101" spans="1:3" x14ac:dyDescent="0.25">
      <c r="A101">
        <v>0.78943336009979204</v>
      </c>
      <c r="B101">
        <v>0.60124999284744196</v>
      </c>
      <c r="C101">
        <v>0.611633360385894</v>
      </c>
    </row>
    <row r="102" spans="1:3" x14ac:dyDescent="0.25">
      <c r="A102">
        <v>0.78193336725234897</v>
      </c>
      <c r="B102">
        <v>0.60891669988632202</v>
      </c>
      <c r="C102">
        <v>0.61148333549499501</v>
      </c>
    </row>
    <row r="103" spans="1:3" x14ac:dyDescent="0.25">
      <c r="A103">
        <v>0.80210000276565496</v>
      </c>
      <c r="B103">
        <v>0.60618335008621205</v>
      </c>
      <c r="C103">
        <v>0.61141669750213601</v>
      </c>
    </row>
    <row r="104" spans="1:3" x14ac:dyDescent="0.25">
      <c r="A104">
        <v>0.74571669101714999</v>
      </c>
      <c r="B104">
        <v>0.60416668653488104</v>
      </c>
      <c r="C104">
        <v>0.61138331890106201</v>
      </c>
    </row>
    <row r="105" spans="1:3" x14ac:dyDescent="0.25">
      <c r="A105">
        <v>0.75505000352859497</v>
      </c>
      <c r="B105">
        <v>0.59915000200271595</v>
      </c>
      <c r="C105">
        <v>0.61136668920516901</v>
      </c>
    </row>
    <row r="106" spans="1:3" x14ac:dyDescent="0.25">
      <c r="A106">
        <v>0.79293334484100297</v>
      </c>
      <c r="B106">
        <v>0.60385000705718905</v>
      </c>
      <c r="C106">
        <v>0.61131668090820301</v>
      </c>
    </row>
    <row r="107" spans="1:3" x14ac:dyDescent="0.25">
      <c r="A107">
        <v>0.79281669855117798</v>
      </c>
      <c r="B107">
        <v>0.60971665382385198</v>
      </c>
      <c r="C107">
        <v>0.61124998331069902</v>
      </c>
    </row>
    <row r="108" spans="1:3" x14ac:dyDescent="0.25">
      <c r="A108">
        <v>0.71916669607162398</v>
      </c>
      <c r="B108">
        <v>0.60310000181198098</v>
      </c>
      <c r="C108">
        <v>0.61121666431427002</v>
      </c>
    </row>
    <row r="109" spans="1:3" x14ac:dyDescent="0.25">
      <c r="A109">
        <v>0.75095003843307495</v>
      </c>
      <c r="B109">
        <v>0.60053336620330799</v>
      </c>
      <c r="C109">
        <v>0.61113333702087402</v>
      </c>
    </row>
    <row r="110" spans="1:3" x14ac:dyDescent="0.25">
      <c r="A110">
        <v>0.78935003280639604</v>
      </c>
      <c r="B110">
        <v>0.60351669788360596</v>
      </c>
      <c r="C110">
        <v>0.61111670732498102</v>
      </c>
    </row>
    <row r="111" spans="1:3" x14ac:dyDescent="0.25">
      <c r="A111">
        <v>0.787933349609375</v>
      </c>
      <c r="B111">
        <v>0.60960000753402699</v>
      </c>
      <c r="C111">
        <v>0.61086666584014804</v>
      </c>
    </row>
    <row r="112" spans="1:3" x14ac:dyDescent="0.25">
      <c r="A112">
        <v>0.71793335676193204</v>
      </c>
      <c r="B112">
        <v>0.59893333911895696</v>
      </c>
      <c r="C112">
        <v>0.61063337326049805</v>
      </c>
    </row>
    <row r="113" spans="1:3" x14ac:dyDescent="0.25">
      <c r="A113">
        <v>0.81743335723876898</v>
      </c>
      <c r="B113">
        <v>0.60176670551300004</v>
      </c>
      <c r="C113">
        <v>0.61048334836959794</v>
      </c>
    </row>
    <row r="114" spans="1:3" x14ac:dyDescent="0.25">
      <c r="A114">
        <v>0.80063337087631203</v>
      </c>
      <c r="B114">
        <v>0.59513336420059204</v>
      </c>
      <c r="C114">
        <v>0.61043334007263095</v>
      </c>
    </row>
    <row r="115" spans="1:3" x14ac:dyDescent="0.25">
      <c r="A115">
        <v>0.76666671037673895</v>
      </c>
      <c r="B115">
        <v>0.60390001535415605</v>
      </c>
      <c r="C115">
        <v>0.61015003919601396</v>
      </c>
    </row>
    <row r="116" spans="1:3" x14ac:dyDescent="0.25">
      <c r="A116">
        <v>0.82295000553131104</v>
      </c>
      <c r="B116">
        <v>0.60089999437332098</v>
      </c>
      <c r="C116">
        <v>0.61010003089904696</v>
      </c>
    </row>
    <row r="117" spans="1:3" x14ac:dyDescent="0.25">
      <c r="A117">
        <v>0.80241668224334695</v>
      </c>
      <c r="B117">
        <v>0.600366711616516</v>
      </c>
      <c r="C117">
        <v>0.61010003089904696</v>
      </c>
    </row>
    <row r="118" spans="1:3" x14ac:dyDescent="0.25">
      <c r="A118">
        <v>0.75998336076736395</v>
      </c>
      <c r="B118">
        <v>0.61548334360122603</v>
      </c>
      <c r="C118">
        <v>0.61008334159850997</v>
      </c>
    </row>
    <row r="119" spans="1:3" x14ac:dyDescent="0.25">
      <c r="A119">
        <v>0.77861666679382302</v>
      </c>
      <c r="B119">
        <v>0.60913336277008001</v>
      </c>
      <c r="C119">
        <v>0.61000001430511397</v>
      </c>
    </row>
    <row r="120" spans="1:3" x14ac:dyDescent="0.25">
      <c r="A120">
        <v>0.80309998989105202</v>
      </c>
      <c r="B120">
        <v>0.60083335638046198</v>
      </c>
      <c r="C120">
        <v>0.61000001430511397</v>
      </c>
    </row>
    <row r="121" spans="1:3" x14ac:dyDescent="0.25">
      <c r="A121">
        <v>0.79838335514068604</v>
      </c>
      <c r="B121">
        <v>0.607166707515716</v>
      </c>
      <c r="C121">
        <v>0.60998332500457697</v>
      </c>
    </row>
    <row r="122" spans="1:3" x14ac:dyDescent="0.25">
      <c r="A122">
        <v>0.81279999017715399</v>
      </c>
      <c r="B122">
        <v>0.59786665439605702</v>
      </c>
      <c r="C122">
        <v>0.60986667871475198</v>
      </c>
    </row>
    <row r="123" spans="1:3" x14ac:dyDescent="0.25">
      <c r="A123">
        <v>0.73528337478637695</v>
      </c>
      <c r="B123">
        <v>0.60008335113525302</v>
      </c>
      <c r="C123">
        <v>0.60970002412795998</v>
      </c>
    </row>
    <row r="124" spans="1:3" x14ac:dyDescent="0.25">
      <c r="A124">
        <v>0.78165000677108698</v>
      </c>
      <c r="B124">
        <v>0.61204999685287398</v>
      </c>
      <c r="C124">
        <v>0.60965001583099299</v>
      </c>
    </row>
    <row r="125" spans="1:3" x14ac:dyDescent="0.25">
      <c r="A125">
        <v>0.81410002708435003</v>
      </c>
      <c r="B125">
        <v>0.598283350467681</v>
      </c>
      <c r="C125">
        <v>0.609383344650268</v>
      </c>
    </row>
    <row r="126" spans="1:3" x14ac:dyDescent="0.25">
      <c r="A126">
        <v>0.75161665678024203</v>
      </c>
      <c r="B126">
        <v>0.60111665725707997</v>
      </c>
      <c r="C126">
        <v>0.60928332805633501</v>
      </c>
    </row>
    <row r="127" spans="1:3" x14ac:dyDescent="0.25">
      <c r="A127">
        <v>0.80108332633972101</v>
      </c>
      <c r="B127">
        <v>0.60631668567657404</v>
      </c>
      <c r="C127">
        <v>0.60921669006347601</v>
      </c>
    </row>
    <row r="128" spans="1:3" x14ac:dyDescent="0.25">
      <c r="A128">
        <v>0.72526669502258301</v>
      </c>
      <c r="B128">
        <v>0.59636670351028398</v>
      </c>
      <c r="C128">
        <v>0.60906666517257602</v>
      </c>
    </row>
    <row r="129" spans="1:3" x14ac:dyDescent="0.25">
      <c r="A129">
        <v>0.80250000953674305</v>
      </c>
      <c r="B129">
        <v>0.60510003566741899</v>
      </c>
      <c r="C129">
        <v>0.60901665687561002</v>
      </c>
    </row>
    <row r="130" spans="1:3" x14ac:dyDescent="0.25">
      <c r="A130">
        <v>0.81330001354217496</v>
      </c>
      <c r="B130">
        <v>0.60420000553131104</v>
      </c>
      <c r="C130">
        <v>0.60891669988632202</v>
      </c>
    </row>
    <row r="131" spans="1:3" x14ac:dyDescent="0.25">
      <c r="A131">
        <v>0.80845004320144598</v>
      </c>
      <c r="B131">
        <v>0.60896670818328802</v>
      </c>
      <c r="C131">
        <v>0.60870003700256303</v>
      </c>
    </row>
    <row r="132" spans="1:3" x14ac:dyDescent="0.25">
      <c r="A132">
        <v>0.80261671543121305</v>
      </c>
      <c r="B132">
        <v>0.604983329772949</v>
      </c>
      <c r="C132">
        <v>0.60866665840148904</v>
      </c>
    </row>
    <row r="133" spans="1:3" x14ac:dyDescent="0.25">
      <c r="A133">
        <v>0.82345002889633101</v>
      </c>
      <c r="B133">
        <v>0.59689998626708896</v>
      </c>
      <c r="C133">
        <v>0.60863333940505904</v>
      </c>
    </row>
    <row r="134" spans="1:3" x14ac:dyDescent="0.25">
      <c r="A134">
        <v>0.80425000190734797</v>
      </c>
      <c r="B134">
        <v>0.60213333368301303</v>
      </c>
      <c r="C134">
        <v>0.60860002040863004</v>
      </c>
    </row>
    <row r="135" spans="1:3" x14ac:dyDescent="0.25">
      <c r="A135">
        <v>0.80376666784286499</v>
      </c>
      <c r="B135">
        <v>0.60575002431869496</v>
      </c>
      <c r="C135">
        <v>0.60858333110809304</v>
      </c>
    </row>
    <row r="136" spans="1:3" x14ac:dyDescent="0.25">
      <c r="A136">
        <v>0.79838335514068604</v>
      </c>
      <c r="B136">
        <v>0.60118335485458296</v>
      </c>
      <c r="C136">
        <v>0.60855001211166304</v>
      </c>
    </row>
    <row r="137" spans="1:3" x14ac:dyDescent="0.25">
      <c r="A137">
        <v>0.81396669149398804</v>
      </c>
      <c r="B137">
        <v>0.61233335733413696</v>
      </c>
      <c r="C137">
        <v>0.60841667652130105</v>
      </c>
    </row>
    <row r="138" spans="1:3" x14ac:dyDescent="0.25">
      <c r="A138">
        <v>0.80606669187545699</v>
      </c>
      <c r="B138">
        <v>0.60470002889633101</v>
      </c>
      <c r="C138">
        <v>0.60833334922790505</v>
      </c>
    </row>
    <row r="139" spans="1:3" x14ac:dyDescent="0.25">
      <c r="A139">
        <v>0.83646667003631503</v>
      </c>
      <c r="B139">
        <v>0.59046667814254705</v>
      </c>
      <c r="C139">
        <v>0.60806667804717995</v>
      </c>
    </row>
    <row r="140" spans="1:3" x14ac:dyDescent="0.25">
      <c r="A140">
        <v>0.82281666994094804</v>
      </c>
      <c r="B140">
        <v>0.593800008296966</v>
      </c>
      <c r="C140">
        <v>0.60804998874664296</v>
      </c>
    </row>
    <row r="141" spans="1:3" x14ac:dyDescent="0.25">
      <c r="A141">
        <v>0.80176669359207098</v>
      </c>
      <c r="B141">
        <v>0.61438333988189697</v>
      </c>
      <c r="C141">
        <v>0.60803335905074996</v>
      </c>
    </row>
    <row r="142" spans="1:3" x14ac:dyDescent="0.25">
      <c r="A142">
        <v>0.80035001039505005</v>
      </c>
      <c r="B142">
        <v>0.60093337297439497</v>
      </c>
      <c r="C142">
        <v>0.60800004005432096</v>
      </c>
    </row>
    <row r="143" spans="1:3" x14ac:dyDescent="0.25">
      <c r="A143">
        <v>0.81610000133514404</v>
      </c>
      <c r="B143">
        <v>0.59560000896453802</v>
      </c>
      <c r="C143">
        <v>0.60795003175735396</v>
      </c>
    </row>
    <row r="144" spans="1:3" x14ac:dyDescent="0.25">
      <c r="A144">
        <v>0.81263333559036199</v>
      </c>
      <c r="B144">
        <v>0.61133337020874001</v>
      </c>
      <c r="C144">
        <v>0.60790002346038796</v>
      </c>
    </row>
    <row r="145" spans="1:3" x14ac:dyDescent="0.25">
      <c r="A145">
        <v>0.81705003976821899</v>
      </c>
      <c r="B145">
        <v>0.60345000028610196</v>
      </c>
      <c r="C145">
        <v>0.60790002346038796</v>
      </c>
    </row>
    <row r="146" spans="1:3" x14ac:dyDescent="0.25">
      <c r="A146">
        <v>0.79178333282470703</v>
      </c>
      <c r="B146">
        <v>0.61776667833328203</v>
      </c>
      <c r="C146">
        <v>0.60786670446395796</v>
      </c>
    </row>
    <row r="147" spans="1:3" x14ac:dyDescent="0.25">
      <c r="A147">
        <v>0.81101667881011896</v>
      </c>
      <c r="B147">
        <v>0.60455000400543202</v>
      </c>
      <c r="C147">
        <v>0.60783332586288397</v>
      </c>
    </row>
    <row r="148" spans="1:3" x14ac:dyDescent="0.25">
      <c r="A148">
        <v>0.82658332586288397</v>
      </c>
      <c r="B148">
        <v>0.59955000877380304</v>
      </c>
      <c r="C148">
        <v>0.60753333568572998</v>
      </c>
    </row>
    <row r="149" spans="1:3" x14ac:dyDescent="0.25">
      <c r="A149">
        <v>0.80743336677551203</v>
      </c>
      <c r="B149">
        <v>0.59615004062652499</v>
      </c>
      <c r="C149">
        <v>0.60736668109893799</v>
      </c>
    </row>
    <row r="150" spans="1:3" x14ac:dyDescent="0.25">
      <c r="A150">
        <v>0.80978333950042702</v>
      </c>
      <c r="B150">
        <v>0.60760003328323298</v>
      </c>
      <c r="C150">
        <v>0.60730004310607899</v>
      </c>
    </row>
    <row r="151" spans="1:3" x14ac:dyDescent="0.25">
      <c r="A151">
        <v>0.77758336067199696</v>
      </c>
      <c r="B151">
        <v>0.60053336620330799</v>
      </c>
      <c r="C151">
        <v>0.607150018215179</v>
      </c>
    </row>
    <row r="152" spans="1:3" x14ac:dyDescent="0.25">
      <c r="A152">
        <v>0.79188334941864003</v>
      </c>
      <c r="B152">
        <v>0.60533332824706998</v>
      </c>
      <c r="C152">
        <v>0.607133328914642</v>
      </c>
    </row>
    <row r="153" spans="1:3" x14ac:dyDescent="0.25">
      <c r="A153">
        <v>0.80380004644393899</v>
      </c>
      <c r="B153">
        <v>0.60795003175735396</v>
      </c>
      <c r="C153">
        <v>0.60698336362838701</v>
      </c>
    </row>
    <row r="154" spans="1:3" x14ac:dyDescent="0.25">
      <c r="A154">
        <v>0.82963335514068604</v>
      </c>
      <c r="B154">
        <v>0.60191667079925504</v>
      </c>
      <c r="C154">
        <v>0.60673332214355402</v>
      </c>
    </row>
    <row r="155" spans="1:3" x14ac:dyDescent="0.25">
      <c r="A155">
        <v>0.78984999656677202</v>
      </c>
      <c r="B155">
        <v>0.60358333587646396</v>
      </c>
      <c r="C155">
        <v>0.60663336515426602</v>
      </c>
    </row>
    <row r="156" spans="1:3" x14ac:dyDescent="0.25">
      <c r="A156">
        <v>0.80696666240692105</v>
      </c>
      <c r="B156">
        <v>0.60084998607635498</v>
      </c>
      <c r="C156">
        <v>0.60663336515426602</v>
      </c>
    </row>
    <row r="157" spans="1:3" x14ac:dyDescent="0.25">
      <c r="A157">
        <v>0.82696670293807895</v>
      </c>
      <c r="B157">
        <v>0.59491670131683305</v>
      </c>
      <c r="C157">
        <v>0.60659998655319203</v>
      </c>
    </row>
    <row r="158" spans="1:3" x14ac:dyDescent="0.25">
      <c r="A158">
        <v>0.75565004348754805</v>
      </c>
      <c r="B158">
        <v>0.591450035572052</v>
      </c>
      <c r="C158">
        <v>0.60658335685729903</v>
      </c>
    </row>
    <row r="159" spans="1:3" x14ac:dyDescent="0.25">
      <c r="A159">
        <v>0.81261670589446999</v>
      </c>
      <c r="B159">
        <v>0.60323333740234297</v>
      </c>
      <c r="C159">
        <v>0.60650002956390303</v>
      </c>
    </row>
    <row r="160" spans="1:3" x14ac:dyDescent="0.25">
      <c r="A160">
        <v>0.73013335466384799</v>
      </c>
      <c r="B160">
        <v>0.60068333148956299</v>
      </c>
      <c r="C160">
        <v>0.60650002956390303</v>
      </c>
    </row>
    <row r="161" spans="1:3" x14ac:dyDescent="0.25">
      <c r="A161">
        <v>0.81225001811981201</v>
      </c>
      <c r="B161">
        <v>0.60548335313796997</v>
      </c>
      <c r="C161">
        <v>0.60648334026336603</v>
      </c>
    </row>
    <row r="162" spans="1:3" x14ac:dyDescent="0.25">
      <c r="A162">
        <v>0.82730001211166304</v>
      </c>
      <c r="B162">
        <v>0.60438334941864003</v>
      </c>
      <c r="C162">
        <v>0.60645002126693703</v>
      </c>
    </row>
    <row r="163" spans="1:3" x14ac:dyDescent="0.25">
      <c r="A163">
        <v>0.816916704177856</v>
      </c>
      <c r="B163">
        <v>0.60133332014083796</v>
      </c>
      <c r="C163">
        <v>0.60645002126693703</v>
      </c>
    </row>
    <row r="164" spans="1:3" x14ac:dyDescent="0.25">
      <c r="A164">
        <v>0.81998336315154996</v>
      </c>
      <c r="B164">
        <v>0.602583348751068</v>
      </c>
      <c r="C164">
        <v>0.60640001296997004</v>
      </c>
    </row>
    <row r="165" spans="1:3" x14ac:dyDescent="0.25">
      <c r="A165">
        <v>0.82305002212524403</v>
      </c>
      <c r="B165">
        <v>0.60013335943222001</v>
      </c>
      <c r="C165">
        <v>0.60640001296997004</v>
      </c>
    </row>
    <row r="166" spans="1:3" x14ac:dyDescent="0.25">
      <c r="A166">
        <v>0.80663335323333696</v>
      </c>
      <c r="B166">
        <v>0.60448336601257302</v>
      </c>
      <c r="C166">
        <v>0.60635000467300404</v>
      </c>
    </row>
    <row r="167" spans="1:3" x14ac:dyDescent="0.25">
      <c r="A167">
        <v>0.72465002536773604</v>
      </c>
      <c r="B167">
        <v>0.587066709995269</v>
      </c>
      <c r="C167">
        <v>0.60629999637603704</v>
      </c>
    </row>
    <row r="168" spans="1:3" x14ac:dyDescent="0.25">
      <c r="A168">
        <v>0.750083327293396</v>
      </c>
      <c r="B168">
        <v>0.60891669988632202</v>
      </c>
      <c r="C168">
        <v>0.60626667737960804</v>
      </c>
    </row>
    <row r="169" spans="1:3" x14ac:dyDescent="0.25">
      <c r="A169">
        <v>0.70963335037231401</v>
      </c>
      <c r="B169">
        <v>0.60075002908706598</v>
      </c>
      <c r="C169">
        <v>0.60620003938674905</v>
      </c>
    </row>
    <row r="170" spans="1:3" x14ac:dyDescent="0.25">
      <c r="A170">
        <v>0.72914999723434404</v>
      </c>
      <c r="B170">
        <v>0.59350001811981201</v>
      </c>
      <c r="C170">
        <v>0.60616666078567505</v>
      </c>
    </row>
    <row r="171" spans="1:3" x14ac:dyDescent="0.25">
      <c r="A171">
        <v>0.721016705036163</v>
      </c>
      <c r="B171">
        <v>0.60155004262924106</v>
      </c>
      <c r="C171">
        <v>0.60606670379638605</v>
      </c>
    </row>
    <row r="172" spans="1:3" x14ac:dyDescent="0.25">
      <c r="A172">
        <v>0.80816668272018399</v>
      </c>
      <c r="B172">
        <v>0.59486669301986606</v>
      </c>
      <c r="C172">
        <v>0.60598331689834595</v>
      </c>
    </row>
    <row r="173" spans="1:3" x14ac:dyDescent="0.25">
      <c r="A173">
        <v>0.69056665897369296</v>
      </c>
      <c r="B173">
        <v>0.59388333559036199</v>
      </c>
      <c r="C173">
        <v>0.60593336820602395</v>
      </c>
    </row>
    <row r="174" spans="1:3" x14ac:dyDescent="0.25">
      <c r="A174">
        <v>0.83186668157577504</v>
      </c>
      <c r="B174">
        <v>0.59940004348754805</v>
      </c>
      <c r="C174">
        <v>0.60541665554046598</v>
      </c>
    </row>
    <row r="175" spans="1:3" x14ac:dyDescent="0.25">
      <c r="A175">
        <v>0.82660001516342096</v>
      </c>
      <c r="B175">
        <v>0.59869998693466098</v>
      </c>
      <c r="C175">
        <v>0.60511666536331099</v>
      </c>
    </row>
    <row r="176" spans="1:3" x14ac:dyDescent="0.25">
      <c r="A176">
        <v>0.82165002822875899</v>
      </c>
      <c r="B176">
        <v>0.58948332071304299</v>
      </c>
      <c r="C176">
        <v>0.60510003566741899</v>
      </c>
    </row>
    <row r="177" spans="1:3" x14ac:dyDescent="0.25">
      <c r="A177">
        <v>0.74906671047210605</v>
      </c>
      <c r="B177">
        <v>0.60316669940948398</v>
      </c>
      <c r="C177">
        <v>0.60506665706634499</v>
      </c>
    </row>
    <row r="178" spans="1:3" x14ac:dyDescent="0.25">
      <c r="A178">
        <v>0.82196670770645097</v>
      </c>
      <c r="B178">
        <v>0.60788333415985096</v>
      </c>
      <c r="C178">
        <v>0.605000019073486</v>
      </c>
    </row>
    <row r="179" spans="1:3" x14ac:dyDescent="0.25">
      <c r="A179">
        <v>0.82675004005432096</v>
      </c>
      <c r="B179">
        <v>0.60786670446395796</v>
      </c>
      <c r="C179">
        <v>0.604816675186157</v>
      </c>
    </row>
    <row r="180" spans="1:3" x14ac:dyDescent="0.25">
      <c r="A180">
        <v>0.81611669063568104</v>
      </c>
      <c r="B180">
        <v>0.60093337297439497</v>
      </c>
      <c r="C180">
        <v>0.60476666688919001</v>
      </c>
    </row>
    <row r="181" spans="1:3" x14ac:dyDescent="0.25">
      <c r="A181">
        <v>0.82254999876022294</v>
      </c>
      <c r="B181">
        <v>0.59623336791992099</v>
      </c>
      <c r="C181">
        <v>0.60476666688919001</v>
      </c>
    </row>
    <row r="182" spans="1:3" x14ac:dyDescent="0.25">
      <c r="A182">
        <v>0.80204999446868896</v>
      </c>
      <c r="B182">
        <v>0.60253334045410101</v>
      </c>
      <c r="C182">
        <v>0.60475003719329801</v>
      </c>
    </row>
    <row r="183" spans="1:3" x14ac:dyDescent="0.25">
      <c r="A183">
        <v>0.70916670560836703</v>
      </c>
      <c r="B183">
        <v>0.58981668949127197</v>
      </c>
      <c r="C183">
        <v>0.60468333959579401</v>
      </c>
    </row>
    <row r="184" spans="1:3" x14ac:dyDescent="0.25">
      <c r="A184">
        <v>0.81676667928695601</v>
      </c>
      <c r="B184">
        <v>0.59678333997726396</v>
      </c>
      <c r="C184">
        <v>0.60456669330596902</v>
      </c>
    </row>
    <row r="185" spans="1:3" x14ac:dyDescent="0.25">
      <c r="A185">
        <v>0.81821668148040705</v>
      </c>
      <c r="B185">
        <v>0.60091668367385798</v>
      </c>
      <c r="C185">
        <v>0.60451668500900202</v>
      </c>
    </row>
    <row r="186" spans="1:3" x14ac:dyDescent="0.25">
      <c r="A186">
        <v>0.79756671190261796</v>
      </c>
      <c r="B186">
        <v>0.60583335161209095</v>
      </c>
      <c r="C186">
        <v>0.60444998741149902</v>
      </c>
    </row>
    <row r="187" spans="1:3" x14ac:dyDescent="0.25">
      <c r="A187">
        <v>0.82230001688003496</v>
      </c>
      <c r="B187">
        <v>0.59781670570373502</v>
      </c>
      <c r="C187">
        <v>0.60444998741149902</v>
      </c>
    </row>
    <row r="188" spans="1:3" x14ac:dyDescent="0.25">
      <c r="A188">
        <v>0.82881671190261796</v>
      </c>
      <c r="B188">
        <v>0.59291666746139504</v>
      </c>
      <c r="C188">
        <v>0.60420000553131104</v>
      </c>
    </row>
    <row r="189" spans="1:3" x14ac:dyDescent="0.25">
      <c r="A189">
        <v>0.81958335638046198</v>
      </c>
      <c r="B189">
        <v>0.60206669569015503</v>
      </c>
      <c r="C189">
        <v>0.60405004024505604</v>
      </c>
    </row>
    <row r="190" spans="1:3" x14ac:dyDescent="0.25">
      <c r="A190">
        <v>0.82576668262481601</v>
      </c>
      <c r="B190">
        <v>0.59248334169387795</v>
      </c>
      <c r="C190">
        <v>0.60393333435058505</v>
      </c>
    </row>
    <row r="191" spans="1:3" x14ac:dyDescent="0.25">
      <c r="A191">
        <v>0.81530004739761297</v>
      </c>
      <c r="B191">
        <v>0.60776668787002497</v>
      </c>
      <c r="C191">
        <v>0.60390001535415605</v>
      </c>
    </row>
    <row r="192" spans="1:3" x14ac:dyDescent="0.25">
      <c r="A192">
        <v>0.81933337450027399</v>
      </c>
      <c r="B192">
        <v>0.60479998588562001</v>
      </c>
      <c r="C192">
        <v>0.60383331775665205</v>
      </c>
    </row>
    <row r="193" spans="1:3" x14ac:dyDescent="0.25">
      <c r="A193">
        <v>0.801250040531158</v>
      </c>
      <c r="B193">
        <v>0.60356670618057195</v>
      </c>
      <c r="C193">
        <v>0.60345000028610196</v>
      </c>
    </row>
    <row r="194" spans="1:3" x14ac:dyDescent="0.25">
      <c r="A194">
        <v>0.81548333168029696</v>
      </c>
      <c r="B194">
        <v>0.60395002365112305</v>
      </c>
      <c r="C194">
        <v>0.60341668128967196</v>
      </c>
    </row>
    <row r="195" spans="1:3" x14ac:dyDescent="0.25">
      <c r="A195">
        <v>0.80983334779739302</v>
      </c>
      <c r="B195">
        <v>0.60773336887359597</v>
      </c>
      <c r="C195">
        <v>0.60335004329681396</v>
      </c>
    </row>
    <row r="196" spans="1:3" x14ac:dyDescent="0.25">
      <c r="A196">
        <v>0.79975003004074097</v>
      </c>
      <c r="B196">
        <v>0.60519999265670699</v>
      </c>
      <c r="C196">
        <v>0.60331666469573897</v>
      </c>
    </row>
    <row r="197" spans="1:3" x14ac:dyDescent="0.25">
      <c r="A197">
        <v>0.82644999027252197</v>
      </c>
      <c r="B197">
        <v>0.60181665420532204</v>
      </c>
      <c r="C197">
        <v>0.60331666469573897</v>
      </c>
    </row>
    <row r="198" spans="1:3" x14ac:dyDescent="0.25">
      <c r="A198">
        <v>0.81143337488174405</v>
      </c>
      <c r="B198">
        <v>0.60556668043136597</v>
      </c>
      <c r="C198">
        <v>0.60320001840591397</v>
      </c>
    </row>
    <row r="199" spans="1:3" x14ac:dyDescent="0.25">
      <c r="A199">
        <v>0.75200003385543801</v>
      </c>
      <c r="B199">
        <v>0.59466665983199996</v>
      </c>
      <c r="C199">
        <v>0.60316669940948398</v>
      </c>
    </row>
    <row r="200" spans="1:3" x14ac:dyDescent="0.25">
      <c r="A200">
        <v>0.79293334484100297</v>
      </c>
      <c r="B200">
        <v>0.60618335008621205</v>
      </c>
      <c r="C200">
        <v>0.60315001010894698</v>
      </c>
    </row>
    <row r="201" spans="1:3" x14ac:dyDescent="0.25">
      <c r="A201">
        <v>0.83055001497268599</v>
      </c>
      <c r="B201">
        <v>0.60073333978652899</v>
      </c>
      <c r="C201">
        <v>0.60301667451858498</v>
      </c>
    </row>
    <row r="202" spans="1:3" x14ac:dyDescent="0.25">
      <c r="A202">
        <v>0.83095002174377397</v>
      </c>
      <c r="B202">
        <v>0.60471665859222401</v>
      </c>
      <c r="C202">
        <v>0.60275000333786</v>
      </c>
    </row>
    <row r="203" spans="1:3" x14ac:dyDescent="0.25">
      <c r="A203">
        <v>0.82928335666656405</v>
      </c>
      <c r="B203">
        <v>0.602666676044464</v>
      </c>
      <c r="C203">
        <v>0.60271668434143</v>
      </c>
    </row>
    <row r="204" spans="1:3" x14ac:dyDescent="0.25">
      <c r="A204">
        <v>0.82655000686645497</v>
      </c>
      <c r="B204">
        <v>0.59505003690719604</v>
      </c>
      <c r="C204">
        <v>0.602683365345001</v>
      </c>
    </row>
    <row r="205" spans="1:3" x14ac:dyDescent="0.25">
      <c r="A205">
        <v>0.82899999618530196</v>
      </c>
      <c r="B205">
        <v>0.59030002355575495</v>
      </c>
      <c r="C205">
        <v>0.602649986743927</v>
      </c>
    </row>
    <row r="206" spans="1:3" x14ac:dyDescent="0.25">
      <c r="A206">
        <v>0.82606667280197099</v>
      </c>
      <c r="B206">
        <v>0.59748333692550604</v>
      </c>
      <c r="C206">
        <v>0.60250002145767201</v>
      </c>
    </row>
    <row r="207" spans="1:3" x14ac:dyDescent="0.25">
      <c r="A207">
        <v>0.71729999780654896</v>
      </c>
      <c r="B207">
        <v>0.60026669502258301</v>
      </c>
      <c r="C207">
        <v>0.60233336687088002</v>
      </c>
    </row>
    <row r="208" spans="1:3" x14ac:dyDescent="0.25">
      <c r="A208">
        <v>0.82205003499984697</v>
      </c>
      <c r="B208">
        <v>0.59140002727508501</v>
      </c>
      <c r="C208">
        <v>0.60231667757034302</v>
      </c>
    </row>
    <row r="209" spans="1:3" x14ac:dyDescent="0.25">
      <c r="A209">
        <v>0.82070004940032903</v>
      </c>
      <c r="B209">
        <v>0.60553336143493597</v>
      </c>
      <c r="C209">
        <v>0.60206669569015503</v>
      </c>
    </row>
    <row r="210" spans="1:3" x14ac:dyDescent="0.25">
      <c r="A210">
        <v>0.82740002870559604</v>
      </c>
      <c r="B210">
        <v>0.59278333187103205</v>
      </c>
      <c r="C210">
        <v>0.60201668739318803</v>
      </c>
    </row>
    <row r="211" spans="1:3" x14ac:dyDescent="0.25">
      <c r="A211">
        <v>0.81968337297439497</v>
      </c>
      <c r="B211">
        <v>0.59428334236144997</v>
      </c>
      <c r="C211">
        <v>0.60183334350585904</v>
      </c>
    </row>
    <row r="212" spans="1:3" x14ac:dyDescent="0.25">
      <c r="A212">
        <v>0.81181669235229403</v>
      </c>
      <c r="B212">
        <v>0.60536670684814398</v>
      </c>
      <c r="C212">
        <v>0.60180002450942904</v>
      </c>
    </row>
    <row r="213" spans="1:3" x14ac:dyDescent="0.25">
      <c r="A213">
        <v>0.81123334169387795</v>
      </c>
      <c r="B213">
        <v>0.60339999198913497</v>
      </c>
      <c r="C213">
        <v>0.60150003433227495</v>
      </c>
    </row>
    <row r="214" spans="1:3" x14ac:dyDescent="0.25">
      <c r="A214">
        <v>0.83430004119873002</v>
      </c>
      <c r="B214">
        <v>0.59909999370574896</v>
      </c>
      <c r="C214">
        <v>0.60135000944137496</v>
      </c>
    </row>
    <row r="215" spans="1:3" x14ac:dyDescent="0.25">
      <c r="A215">
        <v>0.81581670045852595</v>
      </c>
      <c r="B215">
        <v>0.59418332576751698</v>
      </c>
      <c r="C215">
        <v>0.60133332014083796</v>
      </c>
    </row>
    <row r="216" spans="1:3" x14ac:dyDescent="0.25">
      <c r="A216">
        <v>0.77586668729782104</v>
      </c>
      <c r="B216">
        <v>0.59853333234786898</v>
      </c>
      <c r="C216">
        <v>0.60121667385101296</v>
      </c>
    </row>
    <row r="217" spans="1:3" x14ac:dyDescent="0.25">
      <c r="A217">
        <v>0.83348333835601796</v>
      </c>
      <c r="B217">
        <v>0.59576666355133001</v>
      </c>
      <c r="C217">
        <v>0.60119998455047596</v>
      </c>
    </row>
    <row r="218" spans="1:3" x14ac:dyDescent="0.25">
      <c r="A218">
        <v>0.72156667709350497</v>
      </c>
      <c r="B218">
        <v>0.593816697597503</v>
      </c>
      <c r="C218">
        <v>0.60113334655761697</v>
      </c>
    </row>
    <row r="219" spans="1:3" x14ac:dyDescent="0.25">
      <c r="A219">
        <v>0.71320003271102905</v>
      </c>
      <c r="B219">
        <v>0.58748334646224898</v>
      </c>
      <c r="C219">
        <v>0.60113334655761697</v>
      </c>
    </row>
    <row r="220" spans="1:3" x14ac:dyDescent="0.25">
      <c r="A220">
        <v>0.83608335256576505</v>
      </c>
      <c r="B220">
        <v>0.59270000457763605</v>
      </c>
      <c r="C220">
        <v>0.60101670026779097</v>
      </c>
    </row>
    <row r="221" spans="1:3" x14ac:dyDescent="0.25">
      <c r="A221">
        <v>0.82298332452774003</v>
      </c>
      <c r="B221">
        <v>0.59133332967758101</v>
      </c>
      <c r="C221">
        <v>0.60091668367385798</v>
      </c>
    </row>
    <row r="222" spans="1:3" x14ac:dyDescent="0.25">
      <c r="A222">
        <v>0.71986669301986606</v>
      </c>
      <c r="B222">
        <v>0.59838336706161499</v>
      </c>
      <c r="C222">
        <v>0.60086667537689198</v>
      </c>
    </row>
    <row r="223" spans="1:3" x14ac:dyDescent="0.25">
      <c r="A223">
        <v>0.80570000410079901</v>
      </c>
      <c r="B223">
        <v>0.607050001621246</v>
      </c>
      <c r="C223">
        <v>0.60076665878295898</v>
      </c>
    </row>
    <row r="224" spans="1:3" x14ac:dyDescent="0.25">
      <c r="A224">
        <v>0.83573335409164395</v>
      </c>
      <c r="B224">
        <v>0.57960003614425604</v>
      </c>
      <c r="C224">
        <v>0.60075002908706598</v>
      </c>
    </row>
    <row r="225" spans="1:3" x14ac:dyDescent="0.25">
      <c r="A225">
        <v>0.82996666431427002</v>
      </c>
      <c r="B225">
        <v>0.59194999933242798</v>
      </c>
      <c r="C225">
        <v>0.60071665048599199</v>
      </c>
    </row>
    <row r="226" spans="1:3" x14ac:dyDescent="0.25">
      <c r="A226">
        <v>0.80955004692077603</v>
      </c>
      <c r="B226">
        <v>0.60431671142578103</v>
      </c>
      <c r="C226">
        <v>0.60061669349670399</v>
      </c>
    </row>
    <row r="227" spans="1:3" x14ac:dyDescent="0.25">
      <c r="A227">
        <v>0.81386667490005404</v>
      </c>
      <c r="B227">
        <v>0.59998333454132002</v>
      </c>
      <c r="C227">
        <v>0.600499987602233</v>
      </c>
    </row>
    <row r="228" spans="1:3" x14ac:dyDescent="0.25">
      <c r="A228">
        <v>0.83388334512710505</v>
      </c>
      <c r="B228">
        <v>0.59630000591277998</v>
      </c>
      <c r="C228">
        <v>0.600350022315979</v>
      </c>
    </row>
    <row r="229" spans="1:3" x14ac:dyDescent="0.25">
      <c r="A229">
        <v>0.82510000467300404</v>
      </c>
      <c r="B229">
        <v>0.58775001764297397</v>
      </c>
      <c r="C229">
        <v>0.60030001401901201</v>
      </c>
    </row>
    <row r="230" spans="1:3" x14ac:dyDescent="0.25">
      <c r="A230">
        <v>0.696333348751068</v>
      </c>
      <c r="B230">
        <v>0.58539998531341497</v>
      </c>
      <c r="C230">
        <v>0.60026669502258301</v>
      </c>
    </row>
    <row r="231" spans="1:3" x14ac:dyDescent="0.25">
      <c r="A231">
        <v>0.71715003252029397</v>
      </c>
      <c r="B231">
        <v>0.59493333101272505</v>
      </c>
      <c r="C231">
        <v>0.60021668672561601</v>
      </c>
    </row>
    <row r="232" spans="1:3" x14ac:dyDescent="0.25">
      <c r="A232">
        <v>0.82155001163482599</v>
      </c>
      <c r="B232">
        <v>0.59799998998641901</v>
      </c>
      <c r="C232">
        <v>0.60018336772918701</v>
      </c>
    </row>
    <row r="233" spans="1:3" x14ac:dyDescent="0.25">
      <c r="A233">
        <v>0.80720001459121704</v>
      </c>
      <c r="B233">
        <v>0.59953331947326605</v>
      </c>
      <c r="C233">
        <v>0.60013335943222001</v>
      </c>
    </row>
    <row r="234" spans="1:3" x14ac:dyDescent="0.25">
      <c r="A234">
        <v>0.83143335580825795</v>
      </c>
      <c r="B234">
        <v>0.59275001287460305</v>
      </c>
      <c r="C234">
        <v>0.60013335943222001</v>
      </c>
    </row>
    <row r="235" spans="1:3" x14ac:dyDescent="0.25">
      <c r="A235">
        <v>0.832533359527587</v>
      </c>
      <c r="B235">
        <v>0.58516669273376398</v>
      </c>
      <c r="C235">
        <v>0.59984999895095803</v>
      </c>
    </row>
    <row r="236" spans="1:3" x14ac:dyDescent="0.25">
      <c r="A236">
        <v>0.834700047969818</v>
      </c>
      <c r="B236">
        <v>0.59548336267471302</v>
      </c>
      <c r="C236">
        <v>0.59973335266113204</v>
      </c>
    </row>
    <row r="237" spans="1:3" x14ac:dyDescent="0.25">
      <c r="A237">
        <v>0.83098334074020297</v>
      </c>
      <c r="B237">
        <v>0.58806669712066595</v>
      </c>
      <c r="C237">
        <v>0.59973335266113204</v>
      </c>
    </row>
    <row r="238" spans="1:3" x14ac:dyDescent="0.25">
      <c r="A238">
        <v>0.83439999818801802</v>
      </c>
      <c r="B238">
        <v>0.59680002927780096</v>
      </c>
      <c r="C238">
        <v>0.59963333606719904</v>
      </c>
    </row>
    <row r="239" spans="1:3" x14ac:dyDescent="0.25">
      <c r="A239">
        <v>0.82768332958221402</v>
      </c>
      <c r="B239">
        <v>0.60551667213439897</v>
      </c>
      <c r="C239">
        <v>0.59926670789718595</v>
      </c>
    </row>
    <row r="240" spans="1:3" x14ac:dyDescent="0.25">
      <c r="A240">
        <v>0.80886667966842596</v>
      </c>
      <c r="B240">
        <v>0.60650002956390303</v>
      </c>
      <c r="C240">
        <v>0.59895002841949396</v>
      </c>
    </row>
    <row r="241" spans="1:3" x14ac:dyDescent="0.25">
      <c r="A241">
        <v>0.81818336248397805</v>
      </c>
      <c r="B241">
        <v>0.60005003213882402</v>
      </c>
      <c r="C241">
        <v>0.59895002841949396</v>
      </c>
    </row>
    <row r="242" spans="1:3" x14ac:dyDescent="0.25">
      <c r="A242">
        <v>0.82243335247039795</v>
      </c>
      <c r="B242">
        <v>0.600450038909912</v>
      </c>
      <c r="C242">
        <v>0.59886670112609797</v>
      </c>
    </row>
    <row r="243" spans="1:3" x14ac:dyDescent="0.25">
      <c r="A243">
        <v>0.83643335103988603</v>
      </c>
      <c r="B243">
        <v>0.59616667032241799</v>
      </c>
      <c r="C243">
        <v>0.59873336553573597</v>
      </c>
    </row>
    <row r="244" spans="1:3" x14ac:dyDescent="0.25">
      <c r="A244">
        <v>0.81648337841033902</v>
      </c>
      <c r="B244">
        <v>0.59689998626708896</v>
      </c>
      <c r="C244">
        <v>0.59851670265197698</v>
      </c>
    </row>
    <row r="245" spans="1:3" x14ac:dyDescent="0.25">
      <c r="A245">
        <v>0.83220005035400302</v>
      </c>
      <c r="B245">
        <v>0.59435003995895297</v>
      </c>
      <c r="C245">
        <v>0.59848332405090299</v>
      </c>
    </row>
    <row r="246" spans="1:3" x14ac:dyDescent="0.25">
      <c r="A246">
        <v>0.81853336095809903</v>
      </c>
      <c r="B246">
        <v>0.61128336191177302</v>
      </c>
      <c r="C246">
        <v>0.598150014877319</v>
      </c>
    </row>
    <row r="247" spans="1:3" x14ac:dyDescent="0.25">
      <c r="A247">
        <v>0.82878333330154397</v>
      </c>
      <c r="B247">
        <v>0.59891670942306496</v>
      </c>
      <c r="C247">
        <v>0.59790003299713101</v>
      </c>
    </row>
    <row r="248" spans="1:3" x14ac:dyDescent="0.25">
      <c r="A248">
        <v>0.823733329772949</v>
      </c>
      <c r="B248">
        <v>0.59688335657119695</v>
      </c>
      <c r="C248">
        <v>0.59773331880569402</v>
      </c>
    </row>
    <row r="249" spans="1:3" x14ac:dyDescent="0.25">
      <c r="A249">
        <v>0.83435004949569702</v>
      </c>
      <c r="B249">
        <v>0.59188336133956898</v>
      </c>
      <c r="C249">
        <v>0.59761667251586903</v>
      </c>
    </row>
    <row r="250" spans="1:3" x14ac:dyDescent="0.25">
      <c r="A250">
        <v>0.83046668767928999</v>
      </c>
      <c r="B250">
        <v>0.59125000238418501</v>
      </c>
      <c r="C250">
        <v>0.59758335351943903</v>
      </c>
    </row>
    <row r="251" spans="1:3" x14ac:dyDescent="0.25">
      <c r="A251">
        <v>0.83316665887832597</v>
      </c>
      <c r="B251">
        <v>0.59083336591720503</v>
      </c>
      <c r="C251">
        <v>0.59756666421890203</v>
      </c>
    </row>
    <row r="252" spans="1:3" x14ac:dyDescent="0.25">
      <c r="A252">
        <v>0.812483370304107</v>
      </c>
      <c r="B252">
        <v>0.60838335752487105</v>
      </c>
      <c r="C252">
        <v>0.59745001792907704</v>
      </c>
    </row>
    <row r="253" spans="1:3" x14ac:dyDescent="0.25">
      <c r="A253">
        <v>0.82086670398712103</v>
      </c>
      <c r="B253">
        <v>0.59905004501342696</v>
      </c>
      <c r="C253">
        <v>0.59740000963211004</v>
      </c>
    </row>
    <row r="254" spans="1:3" x14ac:dyDescent="0.25">
      <c r="A254">
        <v>0.83114999532699496</v>
      </c>
      <c r="B254">
        <v>0.59785002470016402</v>
      </c>
      <c r="C254">
        <v>0.59729999303817705</v>
      </c>
    </row>
    <row r="255" spans="1:3" x14ac:dyDescent="0.25">
      <c r="A255">
        <v>0.68849998712539595</v>
      </c>
      <c r="B255">
        <v>0.58950001001357999</v>
      </c>
      <c r="C255">
        <v>0.59726667404174805</v>
      </c>
    </row>
    <row r="256" spans="1:3" x14ac:dyDescent="0.25">
      <c r="A256">
        <v>0.82088333368301303</v>
      </c>
      <c r="B256">
        <v>0.60353332757949796</v>
      </c>
      <c r="C256">
        <v>0.59705001115798895</v>
      </c>
    </row>
    <row r="257" spans="1:3" x14ac:dyDescent="0.25">
      <c r="A257">
        <v>0.70586669445037797</v>
      </c>
      <c r="B257">
        <v>0.59301668405532804</v>
      </c>
      <c r="C257">
        <v>0.59661668539047197</v>
      </c>
    </row>
    <row r="258" spans="1:3" x14ac:dyDescent="0.25">
      <c r="A258">
        <v>0.83004999160766602</v>
      </c>
      <c r="B258">
        <v>0.59846669435501099</v>
      </c>
      <c r="C258">
        <v>0.59653335809707597</v>
      </c>
    </row>
    <row r="259" spans="1:3" x14ac:dyDescent="0.25">
      <c r="A259">
        <v>0.705300033092498</v>
      </c>
      <c r="B259">
        <v>0.600350022315979</v>
      </c>
      <c r="C259">
        <v>0.596016705036163</v>
      </c>
    </row>
    <row r="260" spans="1:3" x14ac:dyDescent="0.25">
      <c r="A260">
        <v>0.83313333988189697</v>
      </c>
      <c r="B260">
        <v>0.59321665763854903</v>
      </c>
      <c r="C260">
        <v>0.59580004215240401</v>
      </c>
    </row>
    <row r="261" spans="1:3" x14ac:dyDescent="0.25">
      <c r="A261">
        <v>0.82101666927337602</v>
      </c>
      <c r="B261">
        <v>0.589366674423217</v>
      </c>
      <c r="C261">
        <v>0.59558331966400102</v>
      </c>
    </row>
    <row r="262" spans="1:3" x14ac:dyDescent="0.25">
      <c r="A262">
        <v>0.82216668128967196</v>
      </c>
      <c r="B262">
        <v>0.59521669149398804</v>
      </c>
      <c r="C262">
        <v>0.59556668996810902</v>
      </c>
    </row>
    <row r="263" spans="1:3" x14ac:dyDescent="0.25">
      <c r="A263">
        <v>0.81348335742950395</v>
      </c>
      <c r="B263">
        <v>0.59958332777023304</v>
      </c>
      <c r="C263">
        <v>0.59548336267471302</v>
      </c>
    </row>
    <row r="264" spans="1:3" x14ac:dyDescent="0.25">
      <c r="A264">
        <v>0.82070004940032903</v>
      </c>
      <c r="B264">
        <v>0.59426665306091297</v>
      </c>
      <c r="C264">
        <v>0.59548336267471302</v>
      </c>
    </row>
    <row r="265" spans="1:3" x14ac:dyDescent="0.25">
      <c r="A265">
        <v>0.82971668243408203</v>
      </c>
      <c r="B265">
        <v>0.59295004606246904</v>
      </c>
      <c r="C265">
        <v>0.59508335590362504</v>
      </c>
    </row>
    <row r="266" spans="1:3" x14ac:dyDescent="0.25">
      <c r="A266">
        <v>0.83013337850570601</v>
      </c>
      <c r="B266">
        <v>0.59391665458679199</v>
      </c>
      <c r="C266">
        <v>0.59493333101272505</v>
      </c>
    </row>
    <row r="267" spans="1:3" x14ac:dyDescent="0.25">
      <c r="A267">
        <v>0.83053332567214899</v>
      </c>
      <c r="B267">
        <v>0.59259998798370295</v>
      </c>
      <c r="C267">
        <v>0.59448337554931596</v>
      </c>
    </row>
    <row r="268" spans="1:3" x14ac:dyDescent="0.25">
      <c r="A268">
        <v>0.81643337011337203</v>
      </c>
      <c r="B268">
        <v>0.59561669826507502</v>
      </c>
      <c r="C268">
        <v>0.593800008296966</v>
      </c>
    </row>
    <row r="269" spans="1:3" x14ac:dyDescent="0.25">
      <c r="A269">
        <v>0.83396667242050104</v>
      </c>
      <c r="B269">
        <v>0.58665001392364502</v>
      </c>
      <c r="C269">
        <v>0.59353333711624101</v>
      </c>
    </row>
    <row r="270" spans="1:3" x14ac:dyDescent="0.25">
      <c r="A270">
        <v>0.82858335971832198</v>
      </c>
      <c r="B270">
        <v>0.58378332853317205</v>
      </c>
      <c r="C270">
        <v>0.59328335523605302</v>
      </c>
    </row>
    <row r="271" spans="1:3" x14ac:dyDescent="0.25">
      <c r="A271">
        <v>0.69350004196166903</v>
      </c>
      <c r="B271">
        <v>0.57831668853759699</v>
      </c>
      <c r="C271">
        <v>0.59316670894622803</v>
      </c>
    </row>
    <row r="272" spans="1:3" x14ac:dyDescent="0.25">
      <c r="A272">
        <v>0.81603336334228505</v>
      </c>
      <c r="B272">
        <v>0.59211665391921997</v>
      </c>
      <c r="C272">
        <v>0.59270000457763605</v>
      </c>
    </row>
    <row r="273" spans="1:3" x14ac:dyDescent="0.25">
      <c r="A273">
        <v>0.70213335752487105</v>
      </c>
      <c r="B273">
        <v>0.58676666021347001</v>
      </c>
      <c r="C273">
        <v>0.59220004081725997</v>
      </c>
    </row>
    <row r="274" spans="1:3" x14ac:dyDescent="0.25">
      <c r="A274">
        <v>0.82476669549942005</v>
      </c>
      <c r="B274">
        <v>0.58976668119430498</v>
      </c>
      <c r="C274">
        <v>0.59101670980453402</v>
      </c>
    </row>
    <row r="275" spans="1:3" x14ac:dyDescent="0.25">
      <c r="A275">
        <v>0.71596670150756803</v>
      </c>
      <c r="B275">
        <v>0.58828336000442505</v>
      </c>
      <c r="C275">
        <v>0.59098333120346003</v>
      </c>
    </row>
    <row r="276" spans="1:3" x14ac:dyDescent="0.25">
      <c r="A276">
        <v>0.68360000848770097</v>
      </c>
      <c r="B276">
        <v>0.58430004119873002</v>
      </c>
      <c r="C276">
        <v>0.59083336591720503</v>
      </c>
    </row>
    <row r="277" spans="1:3" x14ac:dyDescent="0.25">
      <c r="A277">
        <v>0.68261671066284102</v>
      </c>
      <c r="B277">
        <v>0.57683336734771695</v>
      </c>
      <c r="C277">
        <v>0.58978337049484197</v>
      </c>
    </row>
    <row r="278" spans="1:3" x14ac:dyDescent="0.25">
      <c r="A278">
        <v>0.83386671543121305</v>
      </c>
      <c r="B278">
        <v>0.59005004167556696</v>
      </c>
      <c r="C278">
        <v>0.58938336372375399</v>
      </c>
    </row>
    <row r="279" spans="1:3" x14ac:dyDescent="0.25">
      <c r="A279">
        <v>0.70058333873748702</v>
      </c>
      <c r="B279">
        <v>0.58406668901443404</v>
      </c>
      <c r="C279">
        <v>0.58826667070388705</v>
      </c>
    </row>
    <row r="280" spans="1:3" x14ac:dyDescent="0.25">
      <c r="A280">
        <v>0.67710000276565496</v>
      </c>
      <c r="B280">
        <v>0.56813335418701105</v>
      </c>
      <c r="C280">
        <v>0.58626669645309404</v>
      </c>
    </row>
    <row r="281" spans="1:3" x14ac:dyDescent="0.25">
      <c r="A281">
        <v>0.70050001144409102</v>
      </c>
      <c r="B281">
        <v>0.57845002412795998</v>
      </c>
      <c r="C281">
        <v>0.58553332090377797</v>
      </c>
    </row>
    <row r="282" spans="1:3" x14ac:dyDescent="0.25">
      <c r="A282">
        <v>0.68003332614898604</v>
      </c>
      <c r="B282">
        <v>0.56806665658950795</v>
      </c>
      <c r="C282">
        <v>0.58343333005905096</v>
      </c>
    </row>
    <row r="283" spans="1:3" x14ac:dyDescent="0.25">
      <c r="A283">
        <v>0.67916667461395197</v>
      </c>
      <c r="B283">
        <v>0.57468336820602395</v>
      </c>
      <c r="C283">
        <v>0.58228337764739901</v>
      </c>
    </row>
    <row r="284" spans="1:3" x14ac:dyDescent="0.25">
      <c r="A284">
        <v>0.65558332204818703</v>
      </c>
      <c r="B284">
        <v>0.569249987602233</v>
      </c>
      <c r="C284">
        <v>0.58201670646667403</v>
      </c>
    </row>
    <row r="285" spans="1:3" x14ac:dyDescent="0.25">
      <c r="A285">
        <v>0.67903333902358998</v>
      </c>
      <c r="B285">
        <v>0.571433365345001</v>
      </c>
      <c r="C285">
        <v>0.57995003461837702</v>
      </c>
    </row>
    <row r="286" spans="1:3" x14ac:dyDescent="0.25">
      <c r="A286">
        <v>0.66045004129409701</v>
      </c>
      <c r="B286">
        <v>0.57131665945053101</v>
      </c>
      <c r="C286">
        <v>0.57651668787002497</v>
      </c>
    </row>
    <row r="287" spans="1:3" x14ac:dyDescent="0.25">
      <c r="A287">
        <v>0.65568333864212003</v>
      </c>
      <c r="B287">
        <v>0.555850028991699</v>
      </c>
      <c r="C287">
        <v>0.57328337430953902</v>
      </c>
    </row>
    <row r="288" spans="1:3" x14ac:dyDescent="0.25">
      <c r="A288">
        <v>0.66248333454132002</v>
      </c>
      <c r="B288">
        <v>0.56050002574920599</v>
      </c>
      <c r="C288">
        <v>0.57106667757034302</v>
      </c>
    </row>
    <row r="289" spans="1:3" x14ac:dyDescent="0.25">
      <c r="A289">
        <v>0.64525002241134599</v>
      </c>
      <c r="B289">
        <v>0.55528336763381902</v>
      </c>
      <c r="C289">
        <v>0.56875002384185702</v>
      </c>
    </row>
    <row r="290" spans="1:3" x14ac:dyDescent="0.25">
      <c r="A290">
        <v>0.66930001974105802</v>
      </c>
      <c r="B290">
        <v>0.553566694259643</v>
      </c>
      <c r="C290">
        <v>0.56723332405090299</v>
      </c>
    </row>
    <row r="291" spans="1:3" x14ac:dyDescent="0.25">
      <c r="A291">
        <v>0.63354998826980502</v>
      </c>
      <c r="B291">
        <v>0.54961669445037797</v>
      </c>
      <c r="C291">
        <v>0.564766705036163</v>
      </c>
    </row>
    <row r="292" spans="1:3" x14ac:dyDescent="0.25">
      <c r="A292">
        <v>0.64173334836959794</v>
      </c>
      <c r="B292">
        <v>0.55379998683929399</v>
      </c>
      <c r="C292">
        <v>0.56265002489089899</v>
      </c>
    </row>
    <row r="293" spans="1:3" x14ac:dyDescent="0.25">
      <c r="A293">
        <v>0.63576668500900202</v>
      </c>
      <c r="B293">
        <v>0.55065000057220403</v>
      </c>
      <c r="C293">
        <v>0.55989998579025202</v>
      </c>
    </row>
    <row r="294" spans="1:3" x14ac:dyDescent="0.25">
      <c r="A294">
        <v>0.61561667919158902</v>
      </c>
      <c r="B294">
        <v>0.54650002717971802</v>
      </c>
      <c r="C294">
        <v>0.55743336677551203</v>
      </c>
    </row>
    <row r="295" spans="1:3" x14ac:dyDescent="0.25">
      <c r="A295">
        <v>0.61338335275650002</v>
      </c>
      <c r="B295">
        <v>0.52773332595825195</v>
      </c>
      <c r="C295">
        <v>0.55248332023620605</v>
      </c>
    </row>
    <row r="296" spans="1:3" x14ac:dyDescent="0.25">
      <c r="A296">
        <v>0.60781669616699197</v>
      </c>
      <c r="B296">
        <v>0.52706664800643899</v>
      </c>
      <c r="C296">
        <v>0.54438334703445401</v>
      </c>
    </row>
    <row r="297" spans="1:3" x14ac:dyDescent="0.25">
      <c r="A297">
        <v>0.58271670341491699</v>
      </c>
      <c r="B297">
        <v>0.51223331689834595</v>
      </c>
      <c r="C297">
        <v>0.53596669435501099</v>
      </c>
    </row>
    <row r="298" spans="1:3" x14ac:dyDescent="0.25">
      <c r="A298">
        <v>0.59458333253860396</v>
      </c>
      <c r="B298">
        <v>0.52148336172103804</v>
      </c>
      <c r="C298">
        <v>0.53341668844223</v>
      </c>
    </row>
    <row r="299" spans="1:3" x14ac:dyDescent="0.25">
      <c r="A299">
        <v>0.57448333501815796</v>
      </c>
      <c r="B299">
        <v>0.502283334732055</v>
      </c>
      <c r="C299">
        <v>0.51653331518173196</v>
      </c>
    </row>
    <row r="300" spans="1:3" x14ac:dyDescent="0.25">
      <c r="A300">
        <v>0.54938334226608199</v>
      </c>
      <c r="B300">
        <v>0.49136668443679798</v>
      </c>
      <c r="C300">
        <v>0.51141667366027799</v>
      </c>
    </row>
    <row r="301" spans="1:3" x14ac:dyDescent="0.25">
      <c r="A301">
        <v>0.48093333840370101</v>
      </c>
      <c r="B301">
        <v>0.45331668853759699</v>
      </c>
      <c r="C301">
        <v>0.46403333544731101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1A05-17E7-4275-AC46-349C45A69CF4}">
  <dimension ref="A1:D301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32</v>
      </c>
      <c r="B1" t="s">
        <v>12</v>
      </c>
      <c r="C1" t="s">
        <v>13</v>
      </c>
      <c r="D1" t="s">
        <v>14</v>
      </c>
    </row>
    <row r="2" spans="1:4" x14ac:dyDescent="0.25">
      <c r="A2">
        <v>99</v>
      </c>
      <c r="B2">
        <v>0.57943332195281905</v>
      </c>
      <c r="C2">
        <v>0.46130001544952298</v>
      </c>
      <c r="D2">
        <v>0.47673335671424799</v>
      </c>
    </row>
    <row r="3" spans="1:4" x14ac:dyDescent="0.25">
      <c r="A3">
        <v>100</v>
      </c>
      <c r="B3">
        <v>0.57310003042221003</v>
      </c>
      <c r="C3">
        <v>0.45581668615341098</v>
      </c>
      <c r="D3">
        <v>0.47623333334922702</v>
      </c>
    </row>
    <row r="4" spans="1:4" x14ac:dyDescent="0.25">
      <c r="A4">
        <v>133</v>
      </c>
      <c r="B4">
        <v>0.59979999065399103</v>
      </c>
      <c r="C4">
        <v>0.467583328485488</v>
      </c>
      <c r="D4">
        <v>0.47495001554489102</v>
      </c>
    </row>
    <row r="5" spans="1:4" x14ac:dyDescent="0.25">
      <c r="A5">
        <v>95</v>
      </c>
      <c r="B5">
        <v>0.58521670103073098</v>
      </c>
      <c r="C5">
        <v>0.46369999647140497</v>
      </c>
      <c r="D5">
        <v>0.47446668148040699</v>
      </c>
    </row>
    <row r="6" spans="1:4" x14ac:dyDescent="0.25">
      <c r="A6">
        <v>131</v>
      </c>
      <c r="B6">
        <v>0.58430004119873002</v>
      </c>
      <c r="C6">
        <v>0.466600000858306</v>
      </c>
      <c r="D6">
        <v>0.47335001826286299</v>
      </c>
    </row>
    <row r="7" spans="1:4" x14ac:dyDescent="0.25">
      <c r="A7">
        <v>109</v>
      </c>
      <c r="B7">
        <v>0.587133347988128</v>
      </c>
      <c r="C7">
        <v>0.46075001358985901</v>
      </c>
      <c r="D7">
        <v>0.47085002064704801</v>
      </c>
    </row>
    <row r="8" spans="1:4" x14ac:dyDescent="0.25">
      <c r="A8">
        <v>56</v>
      </c>
      <c r="B8">
        <v>0.54409998655319203</v>
      </c>
      <c r="C8">
        <v>0.44346666336059498</v>
      </c>
      <c r="D8">
        <v>0.47051668167114202</v>
      </c>
    </row>
    <row r="9" spans="1:4" x14ac:dyDescent="0.25">
      <c r="A9">
        <v>177</v>
      </c>
      <c r="B9">
        <v>0.61290001869201605</v>
      </c>
      <c r="C9">
        <v>0.46905001997947599</v>
      </c>
      <c r="D9">
        <v>0.469950020313262</v>
      </c>
    </row>
    <row r="10" spans="1:4" x14ac:dyDescent="0.25">
      <c r="A10">
        <v>149</v>
      </c>
      <c r="B10">
        <v>0.60831665992736805</v>
      </c>
      <c r="C10">
        <v>0.45366668701171797</v>
      </c>
      <c r="D10">
        <v>0.46955001354217502</v>
      </c>
    </row>
    <row r="11" spans="1:4" x14ac:dyDescent="0.25">
      <c r="A11">
        <v>101</v>
      </c>
      <c r="B11">
        <v>0.57418334484100297</v>
      </c>
      <c r="C11">
        <v>0.461000025272369</v>
      </c>
      <c r="D11">
        <v>0.46950000524520802</v>
      </c>
    </row>
    <row r="12" spans="1:4" x14ac:dyDescent="0.25">
      <c r="A12">
        <v>94</v>
      </c>
      <c r="B12">
        <v>0.57278335094451904</v>
      </c>
      <c r="C12">
        <v>0.44368335604667603</v>
      </c>
      <c r="D12">
        <v>0.46918335556983898</v>
      </c>
    </row>
    <row r="13" spans="1:4" x14ac:dyDescent="0.25">
      <c r="A13">
        <v>113</v>
      </c>
      <c r="B13">
        <v>0.59450000524520796</v>
      </c>
      <c r="C13">
        <v>0.45703333616256703</v>
      </c>
      <c r="D13">
        <v>0.46901667118072499</v>
      </c>
    </row>
    <row r="14" spans="1:4" x14ac:dyDescent="0.25">
      <c r="A14">
        <v>156</v>
      </c>
      <c r="B14">
        <v>0.60870003700256303</v>
      </c>
      <c r="C14">
        <v>0.46451666951179499</v>
      </c>
      <c r="D14">
        <v>0.46858334541320801</v>
      </c>
    </row>
    <row r="15" spans="1:4" x14ac:dyDescent="0.25">
      <c r="A15">
        <v>98</v>
      </c>
      <c r="B15">
        <v>0.58321666717529297</v>
      </c>
      <c r="C15">
        <v>0.449800014495849</v>
      </c>
      <c r="D15">
        <v>0.46786668896675099</v>
      </c>
    </row>
    <row r="16" spans="1:4" x14ac:dyDescent="0.25">
      <c r="A16">
        <v>144</v>
      </c>
      <c r="B16">
        <v>0.60231667757034302</v>
      </c>
      <c r="C16">
        <v>0.45690000057220398</v>
      </c>
      <c r="D16">
        <v>0.46741667389869601</v>
      </c>
    </row>
    <row r="17" spans="1:4" x14ac:dyDescent="0.25">
      <c r="A17">
        <v>184</v>
      </c>
      <c r="B17">
        <v>0.618266701698303</v>
      </c>
      <c r="C17">
        <v>0.46735000610351501</v>
      </c>
      <c r="D17">
        <v>0.46705001592636097</v>
      </c>
    </row>
    <row r="18" spans="1:4" x14ac:dyDescent="0.25">
      <c r="A18">
        <v>87</v>
      </c>
      <c r="B18">
        <v>0.571433365345001</v>
      </c>
      <c r="C18">
        <v>0.45669999718665999</v>
      </c>
      <c r="D18">
        <v>0.466583341360092</v>
      </c>
    </row>
    <row r="19" spans="1:4" x14ac:dyDescent="0.25">
      <c r="A19">
        <v>139</v>
      </c>
      <c r="B19">
        <v>0.60006666183471602</v>
      </c>
      <c r="C19">
        <v>0.46151667833328203</v>
      </c>
      <c r="D19">
        <v>0.46628335118293701</v>
      </c>
    </row>
    <row r="20" spans="1:4" x14ac:dyDescent="0.25">
      <c r="A20">
        <v>115</v>
      </c>
      <c r="B20">
        <v>0.59241670370101895</v>
      </c>
      <c r="C20">
        <v>0.45661666989326399</v>
      </c>
      <c r="D20">
        <v>0.46586668491363498</v>
      </c>
    </row>
    <row r="21" spans="1:4" x14ac:dyDescent="0.25">
      <c r="A21">
        <v>105</v>
      </c>
      <c r="B21">
        <v>0.58358335494995095</v>
      </c>
      <c r="C21">
        <v>0.45390000939369202</v>
      </c>
      <c r="D21">
        <v>0.46586668491363498</v>
      </c>
    </row>
    <row r="22" spans="1:4" x14ac:dyDescent="0.25">
      <c r="A22">
        <v>107</v>
      </c>
      <c r="B22">
        <v>0.58535003662109297</v>
      </c>
      <c r="C22">
        <v>0.453166663646698</v>
      </c>
      <c r="D22">
        <v>0.46584999561309798</v>
      </c>
    </row>
    <row r="23" spans="1:4" x14ac:dyDescent="0.25">
      <c r="A23">
        <v>86</v>
      </c>
      <c r="B23">
        <v>0.57441669702529896</v>
      </c>
      <c r="C23">
        <v>0.45770001411437899</v>
      </c>
      <c r="D23">
        <v>0.46566668152809099</v>
      </c>
    </row>
    <row r="24" spans="1:4" x14ac:dyDescent="0.25">
      <c r="A24">
        <v>129</v>
      </c>
      <c r="B24">
        <v>0.59508335590362504</v>
      </c>
      <c r="C24">
        <v>0.45723333954811002</v>
      </c>
      <c r="D24">
        <v>0.46556666493415799</v>
      </c>
    </row>
    <row r="25" spans="1:4" x14ac:dyDescent="0.25">
      <c r="A25">
        <v>72</v>
      </c>
      <c r="B25">
        <v>0.56663334369659402</v>
      </c>
      <c r="C25">
        <v>0.44961667060852001</v>
      </c>
      <c r="D25">
        <v>0.46556666493415799</v>
      </c>
    </row>
    <row r="26" spans="1:4" x14ac:dyDescent="0.25">
      <c r="A26">
        <v>232</v>
      </c>
      <c r="B26">
        <v>0.6317999958992</v>
      </c>
      <c r="C26">
        <v>0.456450015306472</v>
      </c>
      <c r="D26">
        <v>0.465416669845581</v>
      </c>
    </row>
    <row r="27" spans="1:4" x14ac:dyDescent="0.25">
      <c r="A27">
        <v>166</v>
      </c>
      <c r="B27">
        <v>0.60514998435974099</v>
      </c>
      <c r="C27">
        <v>0.45711666345596302</v>
      </c>
      <c r="D27">
        <v>0.46516668796539301</v>
      </c>
    </row>
    <row r="28" spans="1:4" x14ac:dyDescent="0.25">
      <c r="A28">
        <v>54</v>
      </c>
      <c r="B28">
        <v>0.54476666450500399</v>
      </c>
      <c r="C28">
        <v>0.45288333296775801</v>
      </c>
      <c r="D28">
        <v>0.46511667966842601</v>
      </c>
    </row>
    <row r="29" spans="1:4" x14ac:dyDescent="0.25">
      <c r="A29">
        <v>141</v>
      </c>
      <c r="B29">
        <v>0.60073333978652899</v>
      </c>
      <c r="C29">
        <v>0.45003333687782199</v>
      </c>
      <c r="D29">
        <v>0.46505001187324502</v>
      </c>
    </row>
    <row r="30" spans="1:4" x14ac:dyDescent="0.25">
      <c r="A30">
        <v>88</v>
      </c>
      <c r="B30">
        <v>0.57929998636245705</v>
      </c>
      <c r="C30">
        <v>0.46220001578330899</v>
      </c>
      <c r="D30">
        <v>0.46491667628288202</v>
      </c>
    </row>
    <row r="31" spans="1:4" x14ac:dyDescent="0.25">
      <c r="A31">
        <v>150</v>
      </c>
      <c r="B31">
        <v>0.60091668367385798</v>
      </c>
      <c r="C31">
        <v>0.47668334841728199</v>
      </c>
      <c r="D31">
        <v>0.46485000848770103</v>
      </c>
    </row>
    <row r="32" spans="1:4" x14ac:dyDescent="0.25">
      <c r="A32">
        <v>173</v>
      </c>
      <c r="B32">
        <v>0.61946666240692105</v>
      </c>
      <c r="C32">
        <v>0.45253333449363697</v>
      </c>
      <c r="D32">
        <v>0.46481668949127197</v>
      </c>
    </row>
    <row r="33" spans="1:4" x14ac:dyDescent="0.25">
      <c r="A33">
        <v>244</v>
      </c>
      <c r="B33">
        <v>0.63058334589004505</v>
      </c>
      <c r="C33">
        <v>0.45793333649635298</v>
      </c>
      <c r="D33">
        <v>0.46478334069251998</v>
      </c>
    </row>
    <row r="34" spans="1:4" x14ac:dyDescent="0.25">
      <c r="A34">
        <v>122</v>
      </c>
      <c r="B34">
        <v>0.59963333606719904</v>
      </c>
      <c r="C34">
        <v>0.46903333067893899</v>
      </c>
      <c r="D34">
        <v>0.46476668119430498</v>
      </c>
    </row>
    <row r="35" spans="1:4" x14ac:dyDescent="0.25">
      <c r="A35">
        <v>251</v>
      </c>
      <c r="B35">
        <v>0.63821667432785001</v>
      </c>
      <c r="C35">
        <v>0.46616667509078902</v>
      </c>
      <c r="D35">
        <v>0.46455001831054599</v>
      </c>
    </row>
    <row r="36" spans="1:4" x14ac:dyDescent="0.25">
      <c r="A36">
        <v>102</v>
      </c>
      <c r="B36">
        <v>0.59328335523605302</v>
      </c>
      <c r="C36">
        <v>0.45443335175514199</v>
      </c>
      <c r="D36">
        <v>0.46453332901000899</v>
      </c>
    </row>
    <row r="37" spans="1:4" x14ac:dyDescent="0.25">
      <c r="A37">
        <v>91</v>
      </c>
      <c r="B37">
        <v>0.57431668043136597</v>
      </c>
      <c r="C37">
        <v>0.450949996709823</v>
      </c>
      <c r="D37">
        <v>0.46448335051536499</v>
      </c>
    </row>
    <row r="38" spans="1:4" x14ac:dyDescent="0.25">
      <c r="A38">
        <v>178</v>
      </c>
      <c r="B38">
        <v>0.61300003528594904</v>
      </c>
      <c r="C38">
        <v>0.450933337211608</v>
      </c>
      <c r="D38">
        <v>0.46443334221839899</v>
      </c>
    </row>
    <row r="39" spans="1:4" x14ac:dyDescent="0.25">
      <c r="A39">
        <v>216</v>
      </c>
      <c r="B39">
        <v>0.616133332252502</v>
      </c>
      <c r="C39">
        <v>0.45933333039283702</v>
      </c>
      <c r="D39">
        <v>0.464316666126251</v>
      </c>
    </row>
    <row r="40" spans="1:4" x14ac:dyDescent="0.25">
      <c r="A40">
        <v>130</v>
      </c>
      <c r="B40">
        <v>0.59584999084472601</v>
      </c>
      <c r="C40">
        <v>0.45190000534057601</v>
      </c>
      <c r="D40">
        <v>0.464200019836425</v>
      </c>
    </row>
    <row r="41" spans="1:4" x14ac:dyDescent="0.25">
      <c r="A41">
        <v>223</v>
      </c>
      <c r="B41">
        <v>0.62849998474121005</v>
      </c>
      <c r="C41">
        <v>0.45408335328102101</v>
      </c>
      <c r="D41">
        <v>0.46376666426658603</v>
      </c>
    </row>
    <row r="42" spans="1:4" x14ac:dyDescent="0.25">
      <c r="A42">
        <v>142</v>
      </c>
      <c r="B42">
        <v>0.609366655349731</v>
      </c>
      <c r="C42">
        <v>0.46475002169608998</v>
      </c>
      <c r="D42">
        <v>0.46375000476837103</v>
      </c>
    </row>
    <row r="43" spans="1:4" x14ac:dyDescent="0.25">
      <c r="A43">
        <v>181</v>
      </c>
      <c r="B43">
        <v>0.61805003881454401</v>
      </c>
      <c r="C43">
        <v>0.45450001955032299</v>
      </c>
      <c r="D43">
        <v>0.46369999647140497</v>
      </c>
    </row>
    <row r="44" spans="1:4" x14ac:dyDescent="0.25">
      <c r="A44">
        <v>237</v>
      </c>
      <c r="B44">
        <v>0.63018333911895696</v>
      </c>
      <c r="C44">
        <v>0.46450001001357999</v>
      </c>
      <c r="D44">
        <v>0.46361666917800898</v>
      </c>
    </row>
    <row r="45" spans="1:4" x14ac:dyDescent="0.25">
      <c r="A45">
        <v>125</v>
      </c>
      <c r="B45">
        <v>0.591633319854736</v>
      </c>
      <c r="C45">
        <v>0.46775001287460299</v>
      </c>
      <c r="D45">
        <v>0.46358335018157898</v>
      </c>
    </row>
    <row r="46" spans="1:4" x14ac:dyDescent="0.25">
      <c r="A46">
        <v>69</v>
      </c>
      <c r="B46">
        <v>0.55831670761108398</v>
      </c>
      <c r="C46">
        <v>0.455433338880538</v>
      </c>
      <c r="D46">
        <v>0.46346667408943099</v>
      </c>
    </row>
    <row r="47" spans="1:4" x14ac:dyDescent="0.25">
      <c r="A47">
        <v>89</v>
      </c>
      <c r="B47">
        <v>0.57881665229797297</v>
      </c>
      <c r="C47">
        <v>0.46056666970252902</v>
      </c>
      <c r="D47">
        <v>0.46340000629424999</v>
      </c>
    </row>
    <row r="48" spans="1:4" x14ac:dyDescent="0.25">
      <c r="A48">
        <v>111</v>
      </c>
      <c r="B48">
        <v>0.58746665716171198</v>
      </c>
      <c r="C48">
        <v>0.45155000686645502</v>
      </c>
      <c r="D48">
        <v>0.46338334679603499</v>
      </c>
    </row>
    <row r="49" spans="1:4" x14ac:dyDescent="0.25">
      <c r="A49">
        <v>275</v>
      </c>
      <c r="B49">
        <v>0.63580000400543202</v>
      </c>
      <c r="C49">
        <v>0.457533329725265</v>
      </c>
      <c r="D49">
        <v>0.46331667900085399</v>
      </c>
    </row>
    <row r="50" spans="1:4" x14ac:dyDescent="0.25">
      <c r="A50">
        <v>119</v>
      </c>
      <c r="B50">
        <v>0.59509998559951705</v>
      </c>
      <c r="C50">
        <v>0.45845001935958801</v>
      </c>
      <c r="D50">
        <v>0.46331667900085399</v>
      </c>
    </row>
    <row r="51" spans="1:4" x14ac:dyDescent="0.25">
      <c r="A51">
        <v>90</v>
      </c>
      <c r="B51">
        <v>0.57893335819244296</v>
      </c>
      <c r="C51">
        <v>0.45285001397132801</v>
      </c>
      <c r="D51">
        <v>0.46331667900085399</v>
      </c>
    </row>
    <row r="52" spans="1:4" x14ac:dyDescent="0.25">
      <c r="A52">
        <v>106</v>
      </c>
      <c r="B52">
        <v>0.57506668567657404</v>
      </c>
      <c r="C52">
        <v>0.45436668395995999</v>
      </c>
      <c r="D52">
        <v>0.46330001950263899</v>
      </c>
    </row>
    <row r="53" spans="1:4" x14ac:dyDescent="0.25">
      <c r="A53">
        <v>162</v>
      </c>
      <c r="B53">
        <v>0.60591667890548695</v>
      </c>
      <c r="C53">
        <v>0.45666667819023099</v>
      </c>
      <c r="D53">
        <v>0.463266670703887</v>
      </c>
    </row>
    <row r="54" spans="1:4" x14ac:dyDescent="0.25">
      <c r="A54">
        <v>79</v>
      </c>
      <c r="B54">
        <v>0.56178337335586503</v>
      </c>
      <c r="C54">
        <v>0.45183333754539401</v>
      </c>
      <c r="D54">
        <v>0.463266670703887</v>
      </c>
    </row>
    <row r="55" spans="1:4" x14ac:dyDescent="0.25">
      <c r="A55">
        <v>77</v>
      </c>
      <c r="B55">
        <v>0.56896668672561601</v>
      </c>
      <c r="C55">
        <v>0.46036666631698597</v>
      </c>
      <c r="D55">
        <v>0.463166683912277</v>
      </c>
    </row>
    <row r="56" spans="1:4" x14ac:dyDescent="0.25">
      <c r="A56">
        <v>126</v>
      </c>
      <c r="B56">
        <v>0.59355002641677801</v>
      </c>
      <c r="C56">
        <v>0.45846667885780301</v>
      </c>
      <c r="D56">
        <v>0.463083356618881</v>
      </c>
    </row>
    <row r="57" spans="1:4" x14ac:dyDescent="0.25">
      <c r="A57">
        <v>179</v>
      </c>
      <c r="B57">
        <v>0.61026668548583896</v>
      </c>
      <c r="C57">
        <v>0.458766669034957</v>
      </c>
      <c r="D57">
        <v>0.46293333172798101</v>
      </c>
    </row>
    <row r="58" spans="1:4" x14ac:dyDescent="0.25">
      <c r="A58">
        <v>68</v>
      </c>
      <c r="B58">
        <v>0.56203335523605302</v>
      </c>
      <c r="C58">
        <v>0.46330001950263899</v>
      </c>
      <c r="D58">
        <v>0.46288335323333701</v>
      </c>
    </row>
    <row r="59" spans="1:4" x14ac:dyDescent="0.25">
      <c r="A59">
        <v>276</v>
      </c>
      <c r="B59">
        <v>0.63719999790191595</v>
      </c>
      <c r="C59">
        <v>0.45233333110809298</v>
      </c>
      <c r="D59">
        <v>0.46286666393280002</v>
      </c>
    </row>
    <row r="60" spans="1:4" x14ac:dyDescent="0.25">
      <c r="A60">
        <v>151</v>
      </c>
      <c r="B60">
        <v>0.61076664924621504</v>
      </c>
      <c r="C60">
        <v>0.46046668291091902</v>
      </c>
      <c r="D60">
        <v>0.46281668543815602</v>
      </c>
    </row>
    <row r="61" spans="1:4" x14ac:dyDescent="0.25">
      <c r="A61">
        <v>114</v>
      </c>
      <c r="B61">
        <v>0.58820003271102905</v>
      </c>
      <c r="C61">
        <v>0.46276667714118902</v>
      </c>
      <c r="D61">
        <v>0.46270000934600802</v>
      </c>
    </row>
    <row r="62" spans="1:4" x14ac:dyDescent="0.25">
      <c r="A62">
        <v>235</v>
      </c>
      <c r="B62">
        <v>0.63460004329681396</v>
      </c>
      <c r="C62">
        <v>0.453133344650268</v>
      </c>
      <c r="D62">
        <v>0.46253335475921598</v>
      </c>
    </row>
    <row r="63" spans="1:4" x14ac:dyDescent="0.25">
      <c r="A63">
        <v>234</v>
      </c>
      <c r="B63">
        <v>0.63113337755203203</v>
      </c>
      <c r="C63">
        <v>0.457633346319198</v>
      </c>
      <c r="D63">
        <v>0.46253335475921598</v>
      </c>
    </row>
    <row r="64" spans="1:4" x14ac:dyDescent="0.25">
      <c r="A64">
        <v>224</v>
      </c>
      <c r="B64">
        <v>0.62301665544509799</v>
      </c>
      <c r="C64">
        <v>0.46178334951400701</v>
      </c>
      <c r="D64">
        <v>0.46243333816528298</v>
      </c>
    </row>
    <row r="65" spans="1:4" x14ac:dyDescent="0.25">
      <c r="A65">
        <v>252</v>
      </c>
      <c r="B65">
        <v>0.63713335990905695</v>
      </c>
      <c r="C65">
        <v>0.45805001258850098</v>
      </c>
      <c r="D65">
        <v>0.46233335137367199</v>
      </c>
    </row>
    <row r="66" spans="1:4" x14ac:dyDescent="0.25">
      <c r="A66">
        <v>250</v>
      </c>
      <c r="B66">
        <v>0.63056665658950795</v>
      </c>
      <c r="C66">
        <v>0.45883333683013899</v>
      </c>
      <c r="D66">
        <v>0.46224999427795399</v>
      </c>
    </row>
    <row r="67" spans="1:4" x14ac:dyDescent="0.25">
      <c r="A67">
        <v>192</v>
      </c>
      <c r="B67">
        <v>0.61366665363311701</v>
      </c>
      <c r="C67">
        <v>0.46055001020431502</v>
      </c>
      <c r="D67">
        <v>0.462133347988128</v>
      </c>
    </row>
    <row r="68" spans="1:4" x14ac:dyDescent="0.25">
      <c r="A68">
        <v>147</v>
      </c>
      <c r="B68">
        <v>0.60696667432785001</v>
      </c>
      <c r="C68">
        <v>0.45685002207755998</v>
      </c>
      <c r="D68">
        <v>0.462050020694732</v>
      </c>
    </row>
    <row r="69" spans="1:4" x14ac:dyDescent="0.25">
      <c r="A69">
        <v>143</v>
      </c>
      <c r="B69">
        <v>0.60208332538604703</v>
      </c>
      <c r="C69">
        <v>0.45718333125114402</v>
      </c>
      <c r="D69">
        <v>0.462050020694732</v>
      </c>
    </row>
    <row r="70" spans="1:4" x14ac:dyDescent="0.25">
      <c r="A70">
        <v>175</v>
      </c>
      <c r="B70">
        <v>0.62139999866485596</v>
      </c>
      <c r="C70">
        <v>0.45221668481826699</v>
      </c>
      <c r="D70">
        <v>0.462000012397766</v>
      </c>
    </row>
    <row r="71" spans="1:4" x14ac:dyDescent="0.25">
      <c r="A71">
        <v>189</v>
      </c>
      <c r="B71">
        <v>0.61528337001800504</v>
      </c>
      <c r="C71">
        <v>0.46854999661445601</v>
      </c>
      <c r="D71">
        <v>0.46183332800865101</v>
      </c>
    </row>
    <row r="72" spans="1:4" x14ac:dyDescent="0.25">
      <c r="A72">
        <v>71</v>
      </c>
      <c r="B72">
        <v>0.55983334779739302</v>
      </c>
      <c r="C72">
        <v>0.44898334145545898</v>
      </c>
      <c r="D72">
        <v>0.46180000901222201</v>
      </c>
    </row>
    <row r="73" spans="1:4" x14ac:dyDescent="0.25">
      <c r="A73">
        <v>140</v>
      </c>
      <c r="B73">
        <v>0.60068333148956299</v>
      </c>
      <c r="C73">
        <v>0.46043333411216703</v>
      </c>
      <c r="D73">
        <v>0.46178334951400701</v>
      </c>
    </row>
    <row r="74" spans="1:4" x14ac:dyDescent="0.25">
      <c r="A74">
        <v>161</v>
      </c>
      <c r="B74">
        <v>0.609300017356872</v>
      </c>
      <c r="C74">
        <v>0.45961669087409901</v>
      </c>
      <c r="D74">
        <v>0.46173334121704102</v>
      </c>
    </row>
    <row r="75" spans="1:4" x14ac:dyDescent="0.25">
      <c r="A75">
        <v>152</v>
      </c>
      <c r="B75">
        <v>0.60448336601257302</v>
      </c>
      <c r="C75">
        <v>0.46298334002494801</v>
      </c>
      <c r="D75">
        <v>0.46148332953452997</v>
      </c>
    </row>
    <row r="76" spans="1:4" x14ac:dyDescent="0.25">
      <c r="A76">
        <v>137</v>
      </c>
      <c r="B76">
        <v>0.59726667404174805</v>
      </c>
      <c r="C76">
        <v>0.46920001506805398</v>
      </c>
      <c r="D76">
        <v>0.46133333444595298</v>
      </c>
    </row>
    <row r="77" spans="1:4" x14ac:dyDescent="0.25">
      <c r="A77">
        <v>158</v>
      </c>
      <c r="B77">
        <v>0.61338335275650002</v>
      </c>
      <c r="C77">
        <v>0.45590001344680697</v>
      </c>
      <c r="D77">
        <v>0.46131667494773798</v>
      </c>
    </row>
    <row r="78" spans="1:4" x14ac:dyDescent="0.25">
      <c r="A78">
        <v>208</v>
      </c>
      <c r="B78">
        <v>0.61935001611709595</v>
      </c>
      <c r="C78">
        <v>0.46456667780876099</v>
      </c>
      <c r="D78">
        <v>0.46110001206397999</v>
      </c>
    </row>
    <row r="79" spans="1:4" x14ac:dyDescent="0.25">
      <c r="A79">
        <v>186</v>
      </c>
      <c r="B79">
        <v>0.61108332872390703</v>
      </c>
      <c r="C79">
        <v>0.45498335361480702</v>
      </c>
      <c r="D79">
        <v>0.460883349180221</v>
      </c>
    </row>
    <row r="80" spans="1:4" x14ac:dyDescent="0.25">
      <c r="A80">
        <v>82</v>
      </c>
      <c r="B80">
        <v>0.57846665382385198</v>
      </c>
      <c r="C80">
        <v>0.45966666936874301</v>
      </c>
      <c r="D80">
        <v>0.460850000381469</v>
      </c>
    </row>
    <row r="81" spans="1:4" x14ac:dyDescent="0.25">
      <c r="A81">
        <v>146</v>
      </c>
      <c r="B81">
        <v>0.60121667385101296</v>
      </c>
      <c r="C81">
        <v>0.45665001869201599</v>
      </c>
      <c r="D81">
        <v>0.460833340883255</v>
      </c>
    </row>
    <row r="82" spans="1:4" x14ac:dyDescent="0.25">
      <c r="A82">
        <v>185</v>
      </c>
      <c r="B82">
        <v>0.61326670646667403</v>
      </c>
      <c r="C82">
        <v>0.46066668629646301</v>
      </c>
      <c r="D82">
        <v>0.46068334579467701</v>
      </c>
    </row>
    <row r="83" spans="1:4" x14ac:dyDescent="0.25">
      <c r="A83">
        <v>124</v>
      </c>
      <c r="B83">
        <v>0.59083336591720503</v>
      </c>
      <c r="C83">
        <v>0.46064999699592502</v>
      </c>
      <c r="D83">
        <v>0.46064999699592502</v>
      </c>
    </row>
    <row r="84" spans="1:4" x14ac:dyDescent="0.25">
      <c r="A84">
        <v>70</v>
      </c>
      <c r="B84">
        <v>0.55851668119430498</v>
      </c>
      <c r="C84">
        <v>0.44675001502036998</v>
      </c>
      <c r="D84">
        <v>0.46061667799949602</v>
      </c>
    </row>
    <row r="85" spans="1:4" x14ac:dyDescent="0.25">
      <c r="A85">
        <v>193</v>
      </c>
      <c r="B85">
        <v>0.62018334865570002</v>
      </c>
      <c r="C85">
        <v>0.45806667208671498</v>
      </c>
      <c r="D85">
        <v>0.46055001020431502</v>
      </c>
    </row>
    <row r="86" spans="1:4" x14ac:dyDescent="0.25">
      <c r="A86">
        <v>246</v>
      </c>
      <c r="B86">
        <v>0.63735002279281605</v>
      </c>
      <c r="C86">
        <v>0.45221668481826699</v>
      </c>
      <c r="D86">
        <v>0.46048334240913302</v>
      </c>
    </row>
    <row r="87" spans="1:4" x14ac:dyDescent="0.25">
      <c r="A87">
        <v>51</v>
      </c>
      <c r="B87">
        <v>0.54128336906433105</v>
      </c>
      <c r="C87">
        <v>0.44581666588783198</v>
      </c>
      <c r="D87">
        <v>0.46048334240913302</v>
      </c>
    </row>
    <row r="88" spans="1:4" x14ac:dyDescent="0.25">
      <c r="A88">
        <v>258</v>
      </c>
      <c r="B88">
        <v>0.64261668920516901</v>
      </c>
      <c r="C88">
        <v>0.46050000190734802</v>
      </c>
      <c r="D88">
        <v>0.46028333902358998</v>
      </c>
    </row>
    <row r="89" spans="1:4" x14ac:dyDescent="0.25">
      <c r="A89">
        <v>212</v>
      </c>
      <c r="B89">
        <v>0.61770004034042303</v>
      </c>
      <c r="C89">
        <v>0.462150007486343</v>
      </c>
      <c r="D89">
        <v>0.46028333902358998</v>
      </c>
    </row>
    <row r="90" spans="1:4" x14ac:dyDescent="0.25">
      <c r="A90">
        <v>57</v>
      </c>
      <c r="B90">
        <v>0.55090004205703702</v>
      </c>
      <c r="C90">
        <v>0.45239999890327398</v>
      </c>
      <c r="D90">
        <v>0.46026667952537498</v>
      </c>
    </row>
    <row r="91" spans="1:4" x14ac:dyDescent="0.25">
      <c r="A91">
        <v>159</v>
      </c>
      <c r="B91">
        <v>0.61308336257934504</v>
      </c>
      <c r="C91">
        <v>0.461016684770584</v>
      </c>
      <c r="D91">
        <v>0.46013334393501198</v>
      </c>
    </row>
    <row r="92" spans="1:4" x14ac:dyDescent="0.25">
      <c r="A92">
        <v>116</v>
      </c>
      <c r="B92">
        <v>0.58626669645309404</v>
      </c>
      <c r="C92">
        <v>0.44735002517700101</v>
      </c>
      <c r="D92">
        <v>0.46005001664161599</v>
      </c>
    </row>
    <row r="93" spans="1:4" x14ac:dyDescent="0.25">
      <c r="A93">
        <v>76</v>
      </c>
      <c r="B93">
        <v>0.56518334150314298</v>
      </c>
      <c r="C93">
        <v>0.44453334808349598</v>
      </c>
      <c r="D93">
        <v>0.46003335714340199</v>
      </c>
    </row>
    <row r="94" spans="1:4" x14ac:dyDescent="0.25">
      <c r="A94">
        <v>134</v>
      </c>
      <c r="B94">
        <v>0.59786665439605702</v>
      </c>
      <c r="C94">
        <v>0.45665001869201599</v>
      </c>
      <c r="D94">
        <v>0.46000000834464999</v>
      </c>
    </row>
    <row r="95" spans="1:4" x14ac:dyDescent="0.25">
      <c r="A95">
        <v>135</v>
      </c>
      <c r="B95">
        <v>0.59558331966400102</v>
      </c>
      <c r="C95">
        <v>0.46350002288818298</v>
      </c>
      <c r="D95">
        <v>0.459900021553039</v>
      </c>
    </row>
    <row r="96" spans="1:4" x14ac:dyDescent="0.25">
      <c r="A96">
        <v>60</v>
      </c>
      <c r="B96">
        <v>0.54626667499542203</v>
      </c>
      <c r="C96">
        <v>0.452033340930938</v>
      </c>
      <c r="D96">
        <v>0.45971667766571001</v>
      </c>
    </row>
    <row r="97" spans="1:4" x14ac:dyDescent="0.25">
      <c r="A97">
        <v>172</v>
      </c>
      <c r="B97">
        <v>0.61148333549499501</v>
      </c>
      <c r="C97">
        <v>0.45916667580604498</v>
      </c>
      <c r="D97">
        <v>0.45968332886695801</v>
      </c>
    </row>
    <row r="98" spans="1:4" x14ac:dyDescent="0.25">
      <c r="A98">
        <v>132</v>
      </c>
      <c r="B98">
        <v>0.59436666965484597</v>
      </c>
      <c r="C98">
        <v>0.45053333044052102</v>
      </c>
      <c r="D98">
        <v>0.45968332886695801</v>
      </c>
    </row>
    <row r="99" spans="1:4" x14ac:dyDescent="0.25">
      <c r="A99">
        <v>248</v>
      </c>
      <c r="B99">
        <v>0.62990003824233998</v>
      </c>
      <c r="C99">
        <v>0.44511666893959001</v>
      </c>
      <c r="D99">
        <v>0.45961669087409901</v>
      </c>
    </row>
    <row r="100" spans="1:4" x14ac:dyDescent="0.25">
      <c r="A100">
        <v>127</v>
      </c>
      <c r="B100">
        <v>0.59781670570373502</v>
      </c>
      <c r="C100">
        <v>0.45751667022705</v>
      </c>
      <c r="D100">
        <v>0.45955002307891801</v>
      </c>
    </row>
    <row r="101" spans="1:4" x14ac:dyDescent="0.25">
      <c r="A101">
        <v>92</v>
      </c>
      <c r="B101">
        <v>0.58205002546310403</v>
      </c>
      <c r="C101">
        <v>0.45225000381469699</v>
      </c>
      <c r="D101">
        <v>0.45955002307891801</v>
      </c>
    </row>
    <row r="102" spans="1:4" x14ac:dyDescent="0.25">
      <c r="A102">
        <v>239</v>
      </c>
      <c r="B102">
        <v>0.62955003976821899</v>
      </c>
      <c r="C102">
        <v>0.465466678142547</v>
      </c>
      <c r="D102">
        <v>0.45951667428016602</v>
      </c>
    </row>
    <row r="103" spans="1:4" x14ac:dyDescent="0.25">
      <c r="A103">
        <v>117</v>
      </c>
      <c r="B103">
        <v>0.58869999647140503</v>
      </c>
      <c r="C103">
        <v>0.45170000195503202</v>
      </c>
      <c r="D103">
        <v>0.45933333039283702</v>
      </c>
    </row>
    <row r="104" spans="1:4" x14ac:dyDescent="0.25">
      <c r="A104">
        <v>262</v>
      </c>
      <c r="B104">
        <v>0.63418334722518899</v>
      </c>
      <c r="C104">
        <v>0.448666661977767</v>
      </c>
      <c r="D104">
        <v>0.45923334360122597</v>
      </c>
    </row>
    <row r="105" spans="1:4" x14ac:dyDescent="0.25">
      <c r="A105">
        <v>253</v>
      </c>
      <c r="B105">
        <v>0.63446670770645097</v>
      </c>
      <c r="C105">
        <v>0.45860001444816501</v>
      </c>
      <c r="D105">
        <v>0.45916667580604498</v>
      </c>
    </row>
    <row r="106" spans="1:4" x14ac:dyDescent="0.25">
      <c r="A106">
        <v>167</v>
      </c>
      <c r="B106">
        <v>0.61191666126251198</v>
      </c>
      <c r="C106">
        <v>0.46705001592636097</v>
      </c>
      <c r="D106">
        <v>0.45906668901443398</v>
      </c>
    </row>
    <row r="107" spans="1:4" x14ac:dyDescent="0.25">
      <c r="A107">
        <v>96</v>
      </c>
      <c r="B107">
        <v>0.57495003938674905</v>
      </c>
      <c r="C107">
        <v>0.45603334903717002</v>
      </c>
      <c r="D107">
        <v>0.45906668901443398</v>
      </c>
    </row>
    <row r="108" spans="1:4" x14ac:dyDescent="0.25">
      <c r="A108">
        <v>283</v>
      </c>
      <c r="B108">
        <v>0.64429998397827104</v>
      </c>
      <c r="C108">
        <v>0.45506668090820301</v>
      </c>
      <c r="D108">
        <v>0.45901668071746798</v>
      </c>
    </row>
    <row r="109" spans="1:4" x14ac:dyDescent="0.25">
      <c r="A109">
        <v>52</v>
      </c>
      <c r="B109">
        <v>0.55476665496826105</v>
      </c>
      <c r="C109">
        <v>0.45634999871253901</v>
      </c>
      <c r="D109">
        <v>0.45898333191871599</v>
      </c>
    </row>
    <row r="110" spans="1:4" x14ac:dyDescent="0.25">
      <c r="A110">
        <v>273</v>
      </c>
      <c r="B110">
        <v>0.63853335380554199</v>
      </c>
      <c r="C110">
        <v>0.45293334126472401</v>
      </c>
      <c r="D110">
        <v>0.458700001239776</v>
      </c>
    </row>
    <row r="111" spans="1:4" x14ac:dyDescent="0.25">
      <c r="A111">
        <v>74</v>
      </c>
      <c r="B111">
        <v>0.56408333778381303</v>
      </c>
      <c r="C111">
        <v>0.45173335075378401</v>
      </c>
      <c r="D111">
        <v>0.458700001239776</v>
      </c>
    </row>
    <row r="112" spans="1:4" x14ac:dyDescent="0.25">
      <c r="A112">
        <v>103</v>
      </c>
      <c r="B112">
        <v>0.58468335866928101</v>
      </c>
      <c r="C112">
        <v>0.448733329772949</v>
      </c>
      <c r="D112">
        <v>0.458666682243347</v>
      </c>
    </row>
    <row r="113" spans="1:4" x14ac:dyDescent="0.25">
      <c r="A113">
        <v>284</v>
      </c>
      <c r="B113">
        <v>0.63560003042221003</v>
      </c>
      <c r="C113">
        <v>0.45248335599899198</v>
      </c>
      <c r="D113">
        <v>0.458633333444595</v>
      </c>
    </row>
    <row r="114" spans="1:4" x14ac:dyDescent="0.25">
      <c r="A114">
        <v>171</v>
      </c>
      <c r="B114">
        <v>0.60776668787002497</v>
      </c>
      <c r="C114">
        <v>0.45851668715476901</v>
      </c>
      <c r="D114">
        <v>0.458633333444595</v>
      </c>
    </row>
    <row r="115" spans="1:4" x14ac:dyDescent="0.25">
      <c r="A115">
        <v>200</v>
      </c>
      <c r="B115">
        <v>0.61518335342407204</v>
      </c>
      <c r="C115">
        <v>0.44888335466384799</v>
      </c>
      <c r="D115">
        <v>0.45861667394638</v>
      </c>
    </row>
    <row r="116" spans="1:4" x14ac:dyDescent="0.25">
      <c r="A116">
        <v>145</v>
      </c>
      <c r="B116">
        <v>0.61094999313354403</v>
      </c>
      <c r="C116">
        <v>0.44321668148040699</v>
      </c>
      <c r="D116">
        <v>0.45858335494995101</v>
      </c>
    </row>
    <row r="117" spans="1:4" x14ac:dyDescent="0.25">
      <c r="A117">
        <v>230</v>
      </c>
      <c r="B117">
        <v>0.63069999217987005</v>
      </c>
      <c r="C117">
        <v>0.46136668324470498</v>
      </c>
      <c r="D117">
        <v>0.45856666564941401</v>
      </c>
    </row>
    <row r="118" spans="1:4" x14ac:dyDescent="0.25">
      <c r="A118">
        <v>245</v>
      </c>
      <c r="B118">
        <v>0.64469999074935902</v>
      </c>
      <c r="C118">
        <v>0.44951668381690901</v>
      </c>
      <c r="D118">
        <v>0.45846667885780301</v>
      </c>
    </row>
    <row r="119" spans="1:4" x14ac:dyDescent="0.25">
      <c r="A119">
        <v>110</v>
      </c>
      <c r="B119">
        <v>0.58963334560394198</v>
      </c>
      <c r="C119">
        <v>0.45603334903717002</v>
      </c>
      <c r="D119">
        <v>0.45841667056083601</v>
      </c>
    </row>
    <row r="120" spans="1:4" x14ac:dyDescent="0.25">
      <c r="A120">
        <v>169</v>
      </c>
      <c r="B120">
        <v>0.61436671018600397</v>
      </c>
      <c r="C120">
        <v>0.45191666483879001</v>
      </c>
      <c r="D120">
        <v>0.45835000276565502</v>
      </c>
    </row>
    <row r="121" spans="1:4" x14ac:dyDescent="0.25">
      <c r="A121">
        <v>285</v>
      </c>
      <c r="B121">
        <v>0.64451670646667403</v>
      </c>
      <c r="C121">
        <v>0.45915001630782998</v>
      </c>
      <c r="D121">
        <v>0.45833334326744002</v>
      </c>
    </row>
    <row r="122" spans="1:4" x14ac:dyDescent="0.25">
      <c r="A122">
        <v>280</v>
      </c>
      <c r="B122">
        <v>0.64611667394637995</v>
      </c>
      <c r="C122">
        <v>0.45910000801086398</v>
      </c>
      <c r="D122">
        <v>0.45818334817886303</v>
      </c>
    </row>
    <row r="123" spans="1:4" x14ac:dyDescent="0.25">
      <c r="A123">
        <v>121</v>
      </c>
      <c r="B123">
        <v>0.58873337507247903</v>
      </c>
      <c r="C123">
        <v>0.45716667175292902</v>
      </c>
      <c r="D123">
        <v>0.45814999938011097</v>
      </c>
    </row>
    <row r="124" spans="1:4" x14ac:dyDescent="0.25">
      <c r="A124">
        <v>165</v>
      </c>
      <c r="B124">
        <v>0.60398334264755205</v>
      </c>
      <c r="C124">
        <v>0.44853335618972701</v>
      </c>
      <c r="D124">
        <v>0.45810002088546697</v>
      </c>
    </row>
    <row r="125" spans="1:4" x14ac:dyDescent="0.25">
      <c r="A125">
        <v>206</v>
      </c>
      <c r="B125">
        <v>0.622816681861877</v>
      </c>
      <c r="C125">
        <v>0.45478335022926297</v>
      </c>
      <c r="D125">
        <v>0.45800000429153398</v>
      </c>
    </row>
    <row r="126" spans="1:4" x14ac:dyDescent="0.25">
      <c r="A126">
        <v>118</v>
      </c>
      <c r="B126">
        <v>0.59358334541320801</v>
      </c>
      <c r="C126">
        <v>0.454150021076202</v>
      </c>
      <c r="D126">
        <v>0.45791667699813798</v>
      </c>
    </row>
    <row r="127" spans="1:4" x14ac:dyDescent="0.25">
      <c r="A127">
        <v>260</v>
      </c>
      <c r="B127">
        <v>0.63600003719329801</v>
      </c>
      <c r="C127">
        <v>0.46623334288597101</v>
      </c>
      <c r="D127">
        <v>0.45785000920295699</v>
      </c>
    </row>
    <row r="128" spans="1:4" x14ac:dyDescent="0.25">
      <c r="A128">
        <v>254</v>
      </c>
      <c r="B128">
        <v>0.63033336400985696</v>
      </c>
      <c r="C128">
        <v>0.462033331394195</v>
      </c>
      <c r="D128">
        <v>0.45785000920295699</v>
      </c>
    </row>
    <row r="129" spans="1:4" x14ac:dyDescent="0.25">
      <c r="A129">
        <v>163</v>
      </c>
      <c r="B129">
        <v>0.61251670122146595</v>
      </c>
      <c r="C129">
        <v>0.44998332858085599</v>
      </c>
      <c r="D129">
        <v>0.45781669020652699</v>
      </c>
    </row>
    <row r="130" spans="1:4" x14ac:dyDescent="0.25">
      <c r="A130">
        <v>210</v>
      </c>
      <c r="B130">
        <v>0.62356668710708596</v>
      </c>
      <c r="C130">
        <v>0.46531668305397</v>
      </c>
      <c r="D130">
        <v>0.45780000090598999</v>
      </c>
    </row>
    <row r="131" spans="1:4" x14ac:dyDescent="0.25">
      <c r="A131">
        <v>299</v>
      </c>
      <c r="B131">
        <v>0.63821667432785001</v>
      </c>
      <c r="C131">
        <v>0.44661667943000699</v>
      </c>
      <c r="D131">
        <v>0.45770001411437899</v>
      </c>
    </row>
    <row r="132" spans="1:4" x14ac:dyDescent="0.25">
      <c r="A132">
        <v>199</v>
      </c>
      <c r="B132">
        <v>0.61338335275650002</v>
      </c>
      <c r="C132">
        <v>0.457533329725265</v>
      </c>
      <c r="D132">
        <v>0.45770001411437899</v>
      </c>
    </row>
    <row r="133" spans="1:4" x14ac:dyDescent="0.25">
      <c r="A133">
        <v>274</v>
      </c>
      <c r="B133">
        <v>0.63698333501815796</v>
      </c>
      <c r="C133">
        <v>0.445250004529953</v>
      </c>
      <c r="D133">
        <v>0.457599997520446</v>
      </c>
    </row>
    <row r="134" spans="1:4" x14ac:dyDescent="0.25">
      <c r="A134">
        <v>153</v>
      </c>
      <c r="B134">
        <v>0.60835003852844205</v>
      </c>
      <c r="C134">
        <v>0.45698335766792297</v>
      </c>
      <c r="D134">
        <v>0.45751667022705</v>
      </c>
    </row>
    <row r="135" spans="1:4" x14ac:dyDescent="0.25">
      <c r="A135">
        <v>238</v>
      </c>
      <c r="B135">
        <v>0.63376671075820901</v>
      </c>
      <c r="C135">
        <v>0.452033340930938</v>
      </c>
      <c r="D135">
        <v>0.457483351230621</v>
      </c>
    </row>
    <row r="136" spans="1:4" x14ac:dyDescent="0.25">
      <c r="A136">
        <v>182</v>
      </c>
      <c r="B136">
        <v>0.611683368682861</v>
      </c>
      <c r="C136">
        <v>0.46053335070610002</v>
      </c>
      <c r="D136">
        <v>0.45721668004989602</v>
      </c>
    </row>
    <row r="137" spans="1:4" x14ac:dyDescent="0.25">
      <c r="A137">
        <v>217</v>
      </c>
      <c r="B137">
        <v>0.62905001640319802</v>
      </c>
      <c r="C137">
        <v>0.46016666293144198</v>
      </c>
      <c r="D137">
        <v>0.45720002055168102</v>
      </c>
    </row>
    <row r="138" spans="1:4" x14ac:dyDescent="0.25">
      <c r="A138">
        <v>201</v>
      </c>
      <c r="B138">
        <v>0.62458336353302002</v>
      </c>
      <c r="C138">
        <v>0.453083336353302</v>
      </c>
      <c r="D138">
        <v>0.45713335275650002</v>
      </c>
    </row>
    <row r="139" spans="1:4" x14ac:dyDescent="0.25">
      <c r="A139">
        <v>73</v>
      </c>
      <c r="B139">
        <v>0.57383334636688199</v>
      </c>
      <c r="C139">
        <v>0.45023334026336598</v>
      </c>
      <c r="D139">
        <v>0.45686668157577498</v>
      </c>
    </row>
    <row r="140" spans="1:4" x14ac:dyDescent="0.25">
      <c r="A140">
        <v>292</v>
      </c>
      <c r="B140">
        <v>0.63958334922790505</v>
      </c>
      <c r="C140">
        <v>0.45998334884643499</v>
      </c>
      <c r="D140">
        <v>0.45678335428237898</v>
      </c>
    </row>
    <row r="141" spans="1:4" x14ac:dyDescent="0.25">
      <c r="A141">
        <v>219</v>
      </c>
      <c r="B141">
        <v>0.63001668453216497</v>
      </c>
      <c r="C141">
        <v>0.45776668190956099</v>
      </c>
      <c r="D141">
        <v>0.45678335428237898</v>
      </c>
    </row>
    <row r="142" spans="1:4" x14ac:dyDescent="0.25">
      <c r="A142">
        <v>174</v>
      </c>
      <c r="B142">
        <v>0.60341668128967196</v>
      </c>
      <c r="C142">
        <v>0.46040001511573703</v>
      </c>
      <c r="D142">
        <v>0.45676666498184199</v>
      </c>
    </row>
    <row r="143" spans="1:4" x14ac:dyDescent="0.25">
      <c r="A143">
        <v>221</v>
      </c>
      <c r="B143">
        <v>0.62618333101272505</v>
      </c>
      <c r="C143">
        <v>0.45175001025199801</v>
      </c>
      <c r="D143">
        <v>0.456433355808258</v>
      </c>
    </row>
    <row r="144" spans="1:4" x14ac:dyDescent="0.25">
      <c r="A144">
        <v>157</v>
      </c>
      <c r="B144">
        <v>0.59935003519058205</v>
      </c>
      <c r="C144">
        <v>0.45688334107398898</v>
      </c>
      <c r="D144">
        <v>0.45636668801307601</v>
      </c>
    </row>
    <row r="145" spans="1:4" x14ac:dyDescent="0.25">
      <c r="A145">
        <v>93</v>
      </c>
      <c r="B145">
        <v>0.58003336191177302</v>
      </c>
      <c r="C145">
        <v>0.45575001835822998</v>
      </c>
      <c r="D145">
        <v>0.45634999871253901</v>
      </c>
    </row>
    <row r="146" spans="1:4" x14ac:dyDescent="0.25">
      <c r="A146">
        <v>170</v>
      </c>
      <c r="B146">
        <v>0.61231666803359897</v>
      </c>
      <c r="C146">
        <v>0.45410001277923501</v>
      </c>
      <c r="D146">
        <v>0.45633333921432401</v>
      </c>
    </row>
    <row r="147" spans="1:4" x14ac:dyDescent="0.25">
      <c r="A147">
        <v>104</v>
      </c>
      <c r="B147">
        <v>0.58176666498184204</v>
      </c>
      <c r="C147">
        <v>0.45480000972747803</v>
      </c>
      <c r="D147">
        <v>0.45631667971611001</v>
      </c>
    </row>
    <row r="148" spans="1:4" x14ac:dyDescent="0.25">
      <c r="A148">
        <v>215</v>
      </c>
      <c r="B148">
        <v>0.62095004320144598</v>
      </c>
      <c r="C148">
        <v>0.44946667551994302</v>
      </c>
      <c r="D148">
        <v>0.45630002021789501</v>
      </c>
    </row>
    <row r="149" spans="1:4" x14ac:dyDescent="0.25">
      <c r="A149">
        <v>270</v>
      </c>
      <c r="B149">
        <v>0.63985002040863004</v>
      </c>
      <c r="C149">
        <v>0.45720002055168102</v>
      </c>
      <c r="D149">
        <v>0.45626667141914301</v>
      </c>
    </row>
    <row r="150" spans="1:4" x14ac:dyDescent="0.25">
      <c r="A150">
        <v>271</v>
      </c>
      <c r="B150">
        <v>0.63493335247039795</v>
      </c>
      <c r="C150">
        <v>0.45156666636466902</v>
      </c>
      <c r="D150">
        <v>0.45618334412574701</v>
      </c>
    </row>
    <row r="151" spans="1:4" x14ac:dyDescent="0.25">
      <c r="A151">
        <v>191</v>
      </c>
      <c r="B151">
        <v>0.61651670932769698</v>
      </c>
      <c r="C151">
        <v>0.44671666622161799</v>
      </c>
      <c r="D151">
        <v>0.45618334412574701</v>
      </c>
    </row>
    <row r="152" spans="1:4" x14ac:dyDescent="0.25">
      <c r="A152">
        <v>46</v>
      </c>
      <c r="B152">
        <v>0.54295003414153997</v>
      </c>
      <c r="C152">
        <v>0.44821667671203602</v>
      </c>
      <c r="D152">
        <v>0.45616668462753202</v>
      </c>
    </row>
    <row r="153" spans="1:4" x14ac:dyDescent="0.25">
      <c r="A153">
        <v>61</v>
      </c>
      <c r="B153">
        <v>0.55651670694351196</v>
      </c>
      <c r="C153">
        <v>0.445233345031738</v>
      </c>
      <c r="D153">
        <v>0.45610001683235102</v>
      </c>
    </row>
    <row r="154" spans="1:4" x14ac:dyDescent="0.25">
      <c r="A154">
        <v>247</v>
      </c>
      <c r="B154">
        <v>0.629433333873748</v>
      </c>
      <c r="C154">
        <v>0.45781669020652699</v>
      </c>
      <c r="D154">
        <v>0.45601668953895502</v>
      </c>
    </row>
    <row r="155" spans="1:4" x14ac:dyDescent="0.25">
      <c r="A155">
        <v>197</v>
      </c>
      <c r="B155">
        <v>0.63128334283828702</v>
      </c>
      <c r="C155">
        <v>0.45626667141914301</v>
      </c>
      <c r="D155">
        <v>0.45600000023841802</v>
      </c>
    </row>
    <row r="156" spans="1:4" x14ac:dyDescent="0.25">
      <c r="A156">
        <v>266</v>
      </c>
      <c r="B156">
        <v>0.63934999704360895</v>
      </c>
      <c r="C156">
        <v>0.45500001311302102</v>
      </c>
      <c r="D156">
        <v>0.45590001344680697</v>
      </c>
    </row>
    <row r="157" spans="1:4" x14ac:dyDescent="0.25">
      <c r="A157">
        <v>240</v>
      </c>
      <c r="B157">
        <v>0.63670003414153997</v>
      </c>
      <c r="C157">
        <v>0.46580001711845398</v>
      </c>
      <c r="D157">
        <v>0.45576667785644498</v>
      </c>
    </row>
    <row r="158" spans="1:4" x14ac:dyDescent="0.25">
      <c r="A158">
        <v>183</v>
      </c>
      <c r="B158">
        <v>0.61505001783370905</v>
      </c>
      <c r="C158">
        <v>0.44810000061988797</v>
      </c>
      <c r="D158">
        <v>0.45576667785644498</v>
      </c>
    </row>
    <row r="159" spans="1:4" x14ac:dyDescent="0.25">
      <c r="A159">
        <v>194</v>
      </c>
      <c r="B159">
        <v>0.616100013256073</v>
      </c>
      <c r="C159">
        <v>0.45855000615119901</v>
      </c>
      <c r="D159">
        <v>0.45575001835822998</v>
      </c>
    </row>
    <row r="160" spans="1:4" x14ac:dyDescent="0.25">
      <c r="A160">
        <v>267</v>
      </c>
      <c r="B160">
        <v>0.63548332452774003</v>
      </c>
      <c r="C160">
        <v>0.44879999756812999</v>
      </c>
      <c r="D160">
        <v>0.45570001006126398</v>
      </c>
    </row>
    <row r="161" spans="1:4" x14ac:dyDescent="0.25">
      <c r="A161">
        <v>64</v>
      </c>
      <c r="B161">
        <v>0.55971670150756803</v>
      </c>
      <c r="C161">
        <v>0.44664999842643699</v>
      </c>
      <c r="D161">
        <v>0.45570001006126398</v>
      </c>
    </row>
    <row r="162" spans="1:4" x14ac:dyDescent="0.25">
      <c r="A162">
        <v>198</v>
      </c>
      <c r="B162">
        <v>0.61121666431427002</v>
      </c>
      <c r="C162">
        <v>0.46136668324470498</v>
      </c>
      <c r="D162">
        <v>0.455449998378753</v>
      </c>
    </row>
    <row r="163" spans="1:4" x14ac:dyDescent="0.25">
      <c r="A163">
        <v>196</v>
      </c>
      <c r="B163">
        <v>0.61096668243408203</v>
      </c>
      <c r="C163">
        <v>0.45713335275650002</v>
      </c>
      <c r="D163">
        <v>0.455449998378753</v>
      </c>
    </row>
    <row r="164" spans="1:4" x14ac:dyDescent="0.25">
      <c r="A164">
        <v>277</v>
      </c>
      <c r="B164">
        <v>0.63660001754760698</v>
      </c>
      <c r="C164">
        <v>0.454233348369598</v>
      </c>
      <c r="D164">
        <v>0.455300003290176</v>
      </c>
    </row>
    <row r="165" spans="1:4" x14ac:dyDescent="0.25">
      <c r="A165">
        <v>218</v>
      </c>
      <c r="B165">
        <v>0.62735003232955899</v>
      </c>
      <c r="C165">
        <v>0.45396667718887301</v>
      </c>
      <c r="D165">
        <v>0.455266684293746</v>
      </c>
    </row>
    <row r="166" spans="1:4" x14ac:dyDescent="0.25">
      <c r="A166">
        <v>213</v>
      </c>
      <c r="B166">
        <v>0.62748336791992099</v>
      </c>
      <c r="C166">
        <v>0.45830002427101102</v>
      </c>
      <c r="D166">
        <v>0.45518335700035001</v>
      </c>
    </row>
    <row r="167" spans="1:4" x14ac:dyDescent="0.25">
      <c r="A167">
        <v>123</v>
      </c>
      <c r="B167">
        <v>0.589283347129821</v>
      </c>
      <c r="C167">
        <v>0.45628333091735801</v>
      </c>
      <c r="D167">
        <v>0.45515000820159901</v>
      </c>
    </row>
    <row r="168" spans="1:4" x14ac:dyDescent="0.25">
      <c r="A168">
        <v>211</v>
      </c>
      <c r="B168">
        <v>0.62231665849685602</v>
      </c>
      <c r="C168">
        <v>0.453150004148483</v>
      </c>
      <c r="D168">
        <v>0.45503333210945102</v>
      </c>
    </row>
    <row r="169" spans="1:4" x14ac:dyDescent="0.25">
      <c r="A169">
        <v>257</v>
      </c>
      <c r="B169">
        <v>0.64016669988632202</v>
      </c>
      <c r="C169">
        <v>0.450800001621246</v>
      </c>
      <c r="D169">
        <v>0.45500001311302102</v>
      </c>
    </row>
    <row r="170" spans="1:4" x14ac:dyDescent="0.25">
      <c r="A170">
        <v>263</v>
      </c>
      <c r="B170">
        <v>0.63708335161209095</v>
      </c>
      <c r="C170">
        <v>0.46225002408027599</v>
      </c>
      <c r="D170">
        <v>0.45498335361480702</v>
      </c>
    </row>
    <row r="171" spans="1:4" x14ac:dyDescent="0.25">
      <c r="A171">
        <v>160</v>
      </c>
      <c r="B171">
        <v>0.61291670799255304</v>
      </c>
      <c r="C171">
        <v>0.44925001263618403</v>
      </c>
      <c r="D171">
        <v>0.45496666431427002</v>
      </c>
    </row>
    <row r="172" spans="1:4" x14ac:dyDescent="0.25">
      <c r="A172">
        <v>242</v>
      </c>
      <c r="B172">
        <v>0.63288336992263705</v>
      </c>
      <c r="C172">
        <v>0.45741668343544001</v>
      </c>
      <c r="D172">
        <v>0.45493334531784002</v>
      </c>
    </row>
    <row r="173" spans="1:4" x14ac:dyDescent="0.25">
      <c r="A173">
        <v>136</v>
      </c>
      <c r="B173">
        <v>0.59125000238418501</v>
      </c>
      <c r="C173">
        <v>0.448616683483123</v>
      </c>
      <c r="D173">
        <v>0.45488333702087402</v>
      </c>
    </row>
    <row r="174" spans="1:4" x14ac:dyDescent="0.25">
      <c r="A174">
        <v>295</v>
      </c>
      <c r="B174">
        <v>0.64456665515899603</v>
      </c>
      <c r="C174">
        <v>0.45700001716613697</v>
      </c>
      <c r="D174">
        <v>0.45456668734550398</v>
      </c>
    </row>
    <row r="175" spans="1:4" x14ac:dyDescent="0.25">
      <c r="A175">
        <v>231</v>
      </c>
      <c r="B175">
        <v>0.62040001153945901</v>
      </c>
      <c r="C175">
        <v>0.44336667656898499</v>
      </c>
      <c r="D175">
        <v>0.45450001955032299</v>
      </c>
    </row>
    <row r="176" spans="1:4" x14ac:dyDescent="0.25">
      <c r="A176">
        <v>294</v>
      </c>
      <c r="B176">
        <v>0.64149999618530196</v>
      </c>
      <c r="C176">
        <v>0.44576668739318798</v>
      </c>
      <c r="D176">
        <v>0.45448333024978599</v>
      </c>
    </row>
    <row r="177" spans="1:4" x14ac:dyDescent="0.25">
      <c r="A177">
        <v>138</v>
      </c>
      <c r="B177">
        <v>0.60285001993179299</v>
      </c>
      <c r="C177">
        <v>0.45998334884643499</v>
      </c>
      <c r="D177">
        <v>0.45446667075157099</v>
      </c>
    </row>
    <row r="178" spans="1:4" x14ac:dyDescent="0.25">
      <c r="A178">
        <v>50</v>
      </c>
      <c r="B178">
        <v>0.54565000534057595</v>
      </c>
      <c r="C178">
        <v>0.43205001950263899</v>
      </c>
      <c r="D178">
        <v>0.45445001125335599</v>
      </c>
    </row>
    <row r="179" spans="1:4" x14ac:dyDescent="0.25">
      <c r="A179">
        <v>55</v>
      </c>
      <c r="B179">
        <v>0.55889999866485596</v>
      </c>
      <c r="C179">
        <v>0.45030000805854797</v>
      </c>
      <c r="D179">
        <v>0.454333335161209</v>
      </c>
    </row>
    <row r="180" spans="1:4" x14ac:dyDescent="0.25">
      <c r="A180">
        <v>80</v>
      </c>
      <c r="B180">
        <v>0.56973332166671697</v>
      </c>
      <c r="C180">
        <v>0.44911667704582198</v>
      </c>
      <c r="D180">
        <v>0.454183340072631</v>
      </c>
    </row>
    <row r="181" spans="1:4" x14ac:dyDescent="0.25">
      <c r="A181">
        <v>195</v>
      </c>
      <c r="B181">
        <v>0.61840003728866499</v>
      </c>
      <c r="C181">
        <v>0.457599997520446</v>
      </c>
      <c r="D181">
        <v>0.45413333177566501</v>
      </c>
    </row>
    <row r="182" spans="1:4" x14ac:dyDescent="0.25">
      <c r="A182">
        <v>108</v>
      </c>
      <c r="B182">
        <v>0.58313333988189697</v>
      </c>
      <c r="C182">
        <v>0.44456666707992498</v>
      </c>
      <c r="D182">
        <v>0.45413333177566501</v>
      </c>
    </row>
    <row r="183" spans="1:4" x14ac:dyDescent="0.25">
      <c r="A183">
        <v>164</v>
      </c>
      <c r="B183">
        <v>0.61686670780181796</v>
      </c>
      <c r="C183">
        <v>0.45333334803581199</v>
      </c>
      <c r="D183">
        <v>0.45411667227745001</v>
      </c>
    </row>
    <row r="184" spans="1:4" x14ac:dyDescent="0.25">
      <c r="A184">
        <v>78</v>
      </c>
      <c r="B184">
        <v>0.562550008296966</v>
      </c>
      <c r="C184">
        <v>0.45471668243408198</v>
      </c>
      <c r="D184">
        <v>0.45395001769065801</v>
      </c>
    </row>
    <row r="185" spans="1:4" x14ac:dyDescent="0.25">
      <c r="A185">
        <v>214</v>
      </c>
      <c r="B185">
        <v>0.63515001535415605</v>
      </c>
      <c r="C185">
        <v>0.45156666636466902</v>
      </c>
      <c r="D185">
        <v>0.45391666889190602</v>
      </c>
    </row>
    <row r="186" spans="1:4" x14ac:dyDescent="0.25">
      <c r="A186">
        <v>188</v>
      </c>
      <c r="B186">
        <v>0.62765002250671298</v>
      </c>
      <c r="C186">
        <v>0.46285000443458502</v>
      </c>
      <c r="D186">
        <v>0.45376667380332902</v>
      </c>
    </row>
    <row r="187" spans="1:4" x14ac:dyDescent="0.25">
      <c r="A187">
        <v>279</v>
      </c>
      <c r="B187">
        <v>0.64488333463668801</v>
      </c>
      <c r="C187">
        <v>0.45658335089683499</v>
      </c>
      <c r="D187">
        <v>0.45358332991599998</v>
      </c>
    </row>
    <row r="188" spans="1:4" x14ac:dyDescent="0.25">
      <c r="A188">
        <v>264</v>
      </c>
      <c r="B188">
        <v>0.64496666193008401</v>
      </c>
      <c r="C188">
        <v>0.46111667156219399</v>
      </c>
      <c r="D188">
        <v>0.45350000262260398</v>
      </c>
    </row>
    <row r="189" spans="1:4" x14ac:dyDescent="0.25">
      <c r="A189">
        <v>278</v>
      </c>
      <c r="B189">
        <v>0.63788336515426602</v>
      </c>
      <c r="C189">
        <v>0.45441666245460499</v>
      </c>
      <c r="D189">
        <v>0.45350000262260398</v>
      </c>
    </row>
    <row r="190" spans="1:4" x14ac:dyDescent="0.25">
      <c r="A190">
        <v>256</v>
      </c>
      <c r="B190">
        <v>0.63789999485015803</v>
      </c>
      <c r="C190">
        <v>0.46035000681877097</v>
      </c>
      <c r="D190">
        <v>0.45340001583099299</v>
      </c>
    </row>
    <row r="191" spans="1:4" x14ac:dyDescent="0.25">
      <c r="A191">
        <v>176</v>
      </c>
      <c r="B191">
        <v>0.61323332786560003</v>
      </c>
      <c r="C191">
        <v>0.45256668329238797</v>
      </c>
      <c r="D191">
        <v>0.45328333973884499</v>
      </c>
    </row>
    <row r="192" spans="1:4" x14ac:dyDescent="0.25">
      <c r="A192">
        <v>272</v>
      </c>
      <c r="B192">
        <v>0.64394998550414995</v>
      </c>
      <c r="C192">
        <v>0.45268332958221402</v>
      </c>
      <c r="D192">
        <v>0.453150004148483</v>
      </c>
    </row>
    <row r="193" spans="1:4" x14ac:dyDescent="0.25">
      <c r="A193">
        <v>281</v>
      </c>
      <c r="B193">
        <v>0.65348333120346003</v>
      </c>
      <c r="C193">
        <v>0.452016681432724</v>
      </c>
      <c r="D193">
        <v>0.453066676855087</v>
      </c>
    </row>
    <row r="194" spans="1:4" x14ac:dyDescent="0.25">
      <c r="A194">
        <v>58</v>
      </c>
      <c r="B194">
        <v>0.56768333911895696</v>
      </c>
      <c r="C194">
        <v>0.447450011968612</v>
      </c>
      <c r="D194">
        <v>0.45298334956169101</v>
      </c>
    </row>
    <row r="195" spans="1:4" x14ac:dyDescent="0.25">
      <c r="A195">
        <v>168</v>
      </c>
      <c r="B195">
        <v>0.61285001039505005</v>
      </c>
      <c r="C195">
        <v>0.45026668906211798</v>
      </c>
      <c r="D195">
        <v>0.45288333296775801</v>
      </c>
    </row>
    <row r="196" spans="1:4" x14ac:dyDescent="0.25">
      <c r="A196">
        <v>97</v>
      </c>
      <c r="B196">
        <v>0.57671666145324696</v>
      </c>
      <c r="C196">
        <v>0.45730000734329201</v>
      </c>
      <c r="D196">
        <v>0.45283335447311401</v>
      </c>
    </row>
    <row r="197" spans="1:4" x14ac:dyDescent="0.25">
      <c r="A197">
        <v>128</v>
      </c>
      <c r="B197">
        <v>0.59838336706161499</v>
      </c>
      <c r="C197">
        <v>0.44960001111030501</v>
      </c>
      <c r="D197">
        <v>0.45271667838096602</v>
      </c>
    </row>
    <row r="198" spans="1:4" x14ac:dyDescent="0.25">
      <c r="A198">
        <v>255</v>
      </c>
      <c r="B198">
        <v>0.62591665983199996</v>
      </c>
      <c r="C198">
        <v>0.45290002226829501</v>
      </c>
      <c r="D198">
        <v>0.45255002379417397</v>
      </c>
    </row>
    <row r="199" spans="1:4" x14ac:dyDescent="0.25">
      <c r="A199">
        <v>268</v>
      </c>
      <c r="B199">
        <v>0.64138334989547696</v>
      </c>
      <c r="C199">
        <v>0.44956666231155301</v>
      </c>
      <c r="D199">
        <v>0.45246666669845498</v>
      </c>
    </row>
    <row r="200" spans="1:4" x14ac:dyDescent="0.25">
      <c r="A200">
        <v>155</v>
      </c>
      <c r="B200">
        <v>0.60866665840148904</v>
      </c>
      <c r="C200">
        <v>0.46235001087188698</v>
      </c>
      <c r="D200">
        <v>0.45238333940505898</v>
      </c>
    </row>
    <row r="201" spans="1:4" x14ac:dyDescent="0.25">
      <c r="A201">
        <v>241</v>
      </c>
      <c r="B201">
        <v>0.62931668758392301</v>
      </c>
      <c r="C201">
        <v>0.44986668229103</v>
      </c>
      <c r="D201">
        <v>0.45231667160987798</v>
      </c>
    </row>
    <row r="202" spans="1:4" x14ac:dyDescent="0.25">
      <c r="A202">
        <v>83</v>
      </c>
      <c r="B202">
        <v>0.57831668853759699</v>
      </c>
      <c r="C202">
        <v>0.454199999570846</v>
      </c>
      <c r="D202">
        <v>0.45216667652130099</v>
      </c>
    </row>
    <row r="203" spans="1:4" x14ac:dyDescent="0.25">
      <c r="A203">
        <v>288</v>
      </c>
      <c r="B203">
        <v>0.63683336973190297</v>
      </c>
      <c r="C203">
        <v>0.45695000886917098</v>
      </c>
      <c r="D203">
        <v>0.452116668224334</v>
      </c>
    </row>
    <row r="204" spans="1:4" x14ac:dyDescent="0.25">
      <c r="A204">
        <v>63</v>
      </c>
      <c r="B204">
        <v>0.55871665477752597</v>
      </c>
      <c r="C204">
        <v>0.44491666555404602</v>
      </c>
      <c r="D204">
        <v>0.452116668224334</v>
      </c>
    </row>
    <row r="205" spans="1:4" x14ac:dyDescent="0.25">
      <c r="A205">
        <v>249</v>
      </c>
      <c r="B205">
        <v>0.63289999961853005</v>
      </c>
      <c r="C205">
        <v>0.46000000834464999</v>
      </c>
      <c r="D205">
        <v>0.452033340930938</v>
      </c>
    </row>
    <row r="206" spans="1:4" x14ac:dyDescent="0.25">
      <c r="A206">
        <v>148</v>
      </c>
      <c r="B206">
        <v>0.61285001039505005</v>
      </c>
      <c r="C206">
        <v>0.45579999685287398</v>
      </c>
      <c r="D206">
        <v>0.45181667804718001</v>
      </c>
    </row>
    <row r="207" spans="1:4" x14ac:dyDescent="0.25">
      <c r="A207">
        <v>66</v>
      </c>
      <c r="B207">
        <v>0.55951666831970204</v>
      </c>
      <c r="C207">
        <v>0.45453333854675199</v>
      </c>
      <c r="D207">
        <v>0.45178332924842801</v>
      </c>
    </row>
    <row r="208" spans="1:4" x14ac:dyDescent="0.25">
      <c r="A208">
        <v>67</v>
      </c>
      <c r="B208">
        <v>0.55776667594909601</v>
      </c>
      <c r="C208">
        <v>0.45033335685729903</v>
      </c>
      <c r="D208">
        <v>0.45171669125556901</v>
      </c>
    </row>
    <row r="209" spans="1:4" x14ac:dyDescent="0.25">
      <c r="A209">
        <v>48</v>
      </c>
      <c r="B209">
        <v>0.54986667633056596</v>
      </c>
      <c r="C209">
        <v>0.44656667113304099</v>
      </c>
      <c r="D209">
        <v>0.45165002346038802</v>
      </c>
    </row>
    <row r="210" spans="1:4" x14ac:dyDescent="0.25">
      <c r="A210">
        <v>259</v>
      </c>
      <c r="B210">
        <v>0.62986665964126498</v>
      </c>
      <c r="C210">
        <v>0.44908332824706998</v>
      </c>
      <c r="D210">
        <v>0.45153334736824002</v>
      </c>
    </row>
    <row r="211" spans="1:4" x14ac:dyDescent="0.25">
      <c r="A211">
        <v>233</v>
      </c>
      <c r="B211">
        <v>0.640600025653839</v>
      </c>
      <c r="C211">
        <v>0.44805002212524397</v>
      </c>
      <c r="D211">
        <v>0.45143333077430697</v>
      </c>
    </row>
    <row r="212" spans="1:4" x14ac:dyDescent="0.25">
      <c r="A212">
        <v>120</v>
      </c>
      <c r="B212">
        <v>0.59568333625793402</v>
      </c>
      <c r="C212">
        <v>0.44850000739097501</v>
      </c>
      <c r="D212">
        <v>0.45141667127609197</v>
      </c>
    </row>
    <row r="213" spans="1:4" x14ac:dyDescent="0.25">
      <c r="A213">
        <v>62</v>
      </c>
      <c r="B213">
        <v>0.555883347988128</v>
      </c>
      <c r="C213">
        <v>0.44816666841506902</v>
      </c>
      <c r="D213">
        <v>0.450949996709823</v>
      </c>
    </row>
    <row r="214" spans="1:4" x14ac:dyDescent="0.25">
      <c r="A214">
        <v>45</v>
      </c>
      <c r="B214">
        <v>0.53549998998641901</v>
      </c>
      <c r="C214">
        <v>0.440816670656204</v>
      </c>
      <c r="D214">
        <v>0.450933337211608</v>
      </c>
    </row>
    <row r="215" spans="1:4" x14ac:dyDescent="0.25">
      <c r="A215">
        <v>209</v>
      </c>
      <c r="B215">
        <v>0.63195002079009999</v>
      </c>
      <c r="C215">
        <v>0.45166668295860202</v>
      </c>
      <c r="D215">
        <v>0.450916677713394</v>
      </c>
    </row>
    <row r="216" spans="1:4" x14ac:dyDescent="0.25">
      <c r="A216">
        <v>59</v>
      </c>
      <c r="B216">
        <v>0.55983334779739302</v>
      </c>
      <c r="C216">
        <v>0.4408999979496</v>
      </c>
      <c r="D216">
        <v>0.450900018215179</v>
      </c>
    </row>
    <row r="217" spans="1:4" x14ac:dyDescent="0.25">
      <c r="A217">
        <v>202</v>
      </c>
      <c r="B217">
        <v>0.61410003900527899</v>
      </c>
      <c r="C217">
        <v>0.45693334937095598</v>
      </c>
      <c r="D217">
        <v>0.45070001482963501</v>
      </c>
    </row>
    <row r="218" spans="1:4" x14ac:dyDescent="0.25">
      <c r="A218">
        <v>42</v>
      </c>
      <c r="B218">
        <v>0.53371667861938399</v>
      </c>
      <c r="C218">
        <v>0.44676667451858498</v>
      </c>
      <c r="D218">
        <v>0.45068335533142001</v>
      </c>
    </row>
    <row r="219" spans="1:4" x14ac:dyDescent="0.25">
      <c r="A219">
        <v>282</v>
      </c>
      <c r="B219">
        <v>0.64756667613983099</v>
      </c>
      <c r="C219">
        <v>0.45011666417121798</v>
      </c>
      <c r="D219">
        <v>0.45051667094230602</v>
      </c>
    </row>
    <row r="220" spans="1:4" x14ac:dyDescent="0.25">
      <c r="A220">
        <v>36</v>
      </c>
      <c r="B220">
        <v>0.52543336153030396</v>
      </c>
      <c r="C220">
        <v>0.44580000638961698</v>
      </c>
      <c r="D220">
        <v>0.45051667094230602</v>
      </c>
    </row>
    <row r="221" spans="1:4" x14ac:dyDescent="0.25">
      <c r="A221">
        <v>44</v>
      </c>
      <c r="B221">
        <v>0.53161668777465798</v>
      </c>
      <c r="C221">
        <v>0.44491666555404602</v>
      </c>
      <c r="D221">
        <v>0.45048335194587702</v>
      </c>
    </row>
    <row r="222" spans="1:4" x14ac:dyDescent="0.25">
      <c r="A222">
        <v>298</v>
      </c>
      <c r="B222">
        <v>0.65310001373291005</v>
      </c>
      <c r="C222">
        <v>0.455350011587142</v>
      </c>
      <c r="D222">
        <v>0.45046669244766202</v>
      </c>
    </row>
    <row r="223" spans="1:4" x14ac:dyDescent="0.25">
      <c r="A223">
        <v>43</v>
      </c>
      <c r="B223">
        <v>0.53546667098999001</v>
      </c>
      <c r="C223">
        <v>0.43706667423248202</v>
      </c>
      <c r="D223">
        <v>0.45041668415069502</v>
      </c>
    </row>
    <row r="224" spans="1:4" x14ac:dyDescent="0.25">
      <c r="A224">
        <v>154</v>
      </c>
      <c r="B224">
        <v>0.61655002832412698</v>
      </c>
      <c r="C224">
        <v>0.448583334684371</v>
      </c>
      <c r="D224">
        <v>0.45038333535194303</v>
      </c>
    </row>
    <row r="225" spans="1:4" x14ac:dyDescent="0.25">
      <c r="A225">
        <v>49</v>
      </c>
      <c r="B225">
        <v>0.53733336925506503</v>
      </c>
      <c r="C225">
        <v>0.44020000100135798</v>
      </c>
      <c r="D225">
        <v>0.45038333535194303</v>
      </c>
    </row>
    <row r="226" spans="1:4" x14ac:dyDescent="0.25">
      <c r="A226">
        <v>35</v>
      </c>
      <c r="B226">
        <v>0.51719999313354403</v>
      </c>
      <c r="C226">
        <v>0.43256667256355202</v>
      </c>
      <c r="D226">
        <v>0.45033335685729903</v>
      </c>
    </row>
    <row r="227" spans="1:4" x14ac:dyDescent="0.25">
      <c r="A227">
        <v>65</v>
      </c>
      <c r="B227">
        <v>0.56001669168472201</v>
      </c>
      <c r="C227">
        <v>0.45471668243408198</v>
      </c>
      <c r="D227">
        <v>0.45028334856033297</v>
      </c>
    </row>
    <row r="228" spans="1:4" x14ac:dyDescent="0.25">
      <c r="A228">
        <v>229</v>
      </c>
      <c r="B228">
        <v>0.62291669845580999</v>
      </c>
      <c r="C228">
        <v>0.47053334116935702</v>
      </c>
      <c r="D228">
        <v>0.45013335347175598</v>
      </c>
    </row>
    <row r="229" spans="1:4" x14ac:dyDescent="0.25">
      <c r="A229">
        <v>205</v>
      </c>
      <c r="B229">
        <v>0.62185001373291005</v>
      </c>
      <c r="C229">
        <v>0.457566678524017</v>
      </c>
      <c r="D229">
        <v>0.44995000958442599</v>
      </c>
    </row>
    <row r="230" spans="1:4" x14ac:dyDescent="0.25">
      <c r="A230">
        <v>287</v>
      </c>
      <c r="B230">
        <v>0.64033335447311401</v>
      </c>
      <c r="C230">
        <v>0.45770001411437899</v>
      </c>
      <c r="D230">
        <v>0.44991669058799699</v>
      </c>
    </row>
    <row r="231" spans="1:4" x14ac:dyDescent="0.25">
      <c r="A231">
        <v>190</v>
      </c>
      <c r="B231">
        <v>0.61400002241134599</v>
      </c>
      <c r="C231">
        <v>0.46116667985916099</v>
      </c>
      <c r="D231">
        <v>0.449766665697097</v>
      </c>
    </row>
    <row r="232" spans="1:4" x14ac:dyDescent="0.25">
      <c r="A232">
        <v>222</v>
      </c>
      <c r="B232">
        <v>0.62980002164840698</v>
      </c>
      <c r="C232">
        <v>0.45030000805854797</v>
      </c>
      <c r="D232">
        <v>0.449733346700668</v>
      </c>
    </row>
    <row r="233" spans="1:4" x14ac:dyDescent="0.25">
      <c r="A233">
        <v>204</v>
      </c>
      <c r="B233">
        <v>0.622850000858306</v>
      </c>
      <c r="C233">
        <v>0.46513333916664101</v>
      </c>
      <c r="D233">
        <v>0.44923335313796903</v>
      </c>
    </row>
    <row r="234" spans="1:4" x14ac:dyDescent="0.25">
      <c r="A234">
        <v>291</v>
      </c>
      <c r="B234">
        <v>0.65051668882369995</v>
      </c>
      <c r="C234">
        <v>0.45251667499542197</v>
      </c>
      <c r="D234">
        <v>0.44914999604225098</v>
      </c>
    </row>
    <row r="235" spans="1:4" x14ac:dyDescent="0.25">
      <c r="A235">
        <v>85</v>
      </c>
      <c r="B235">
        <v>0.57363337278366</v>
      </c>
      <c r="C235">
        <v>0.45785000920295699</v>
      </c>
      <c r="D235">
        <v>0.44901669025421098</v>
      </c>
    </row>
    <row r="236" spans="1:4" x14ac:dyDescent="0.25">
      <c r="A236">
        <v>289</v>
      </c>
      <c r="B236">
        <v>0.63428336381912198</v>
      </c>
      <c r="C236">
        <v>0.44431668519973699</v>
      </c>
      <c r="D236">
        <v>0.448716670274734</v>
      </c>
    </row>
    <row r="237" spans="1:4" x14ac:dyDescent="0.25">
      <c r="A237">
        <v>293</v>
      </c>
      <c r="B237">
        <v>0.64446669816970803</v>
      </c>
      <c r="C237">
        <v>0.45000001788139299</v>
      </c>
      <c r="D237">
        <v>0.448566675186157</v>
      </c>
    </row>
    <row r="238" spans="1:4" x14ac:dyDescent="0.25">
      <c r="A238">
        <v>53</v>
      </c>
      <c r="B238">
        <v>0.54733335971832198</v>
      </c>
      <c r="C238">
        <v>0.44266667962074202</v>
      </c>
      <c r="D238">
        <v>0.44846668839454601</v>
      </c>
    </row>
    <row r="239" spans="1:4" x14ac:dyDescent="0.25">
      <c r="A239">
        <v>84</v>
      </c>
      <c r="B239">
        <v>0.56786668300628595</v>
      </c>
      <c r="C239">
        <v>0.44321668148040699</v>
      </c>
      <c r="D239">
        <v>0.44823333621025002</v>
      </c>
    </row>
    <row r="240" spans="1:4" x14ac:dyDescent="0.25">
      <c r="A240">
        <v>227</v>
      </c>
      <c r="B240">
        <v>0.62633335590362504</v>
      </c>
      <c r="C240">
        <v>0.44835001230239802</v>
      </c>
      <c r="D240">
        <v>0.44768333435058499</v>
      </c>
    </row>
    <row r="241" spans="1:4" x14ac:dyDescent="0.25">
      <c r="A241">
        <v>75</v>
      </c>
      <c r="B241">
        <v>0.55905002355575495</v>
      </c>
      <c r="C241">
        <v>0.44290000200271601</v>
      </c>
      <c r="D241">
        <v>0.447616666555404</v>
      </c>
    </row>
    <row r="242" spans="1:4" x14ac:dyDescent="0.25">
      <c r="A242">
        <v>297</v>
      </c>
      <c r="B242">
        <v>0.65083336830139105</v>
      </c>
      <c r="C242">
        <v>0.45800000429153398</v>
      </c>
      <c r="D242">
        <v>0.447600007057189</v>
      </c>
    </row>
    <row r="243" spans="1:4" x14ac:dyDescent="0.25">
      <c r="A243">
        <v>261</v>
      </c>
      <c r="B243">
        <v>0.64030003547668402</v>
      </c>
      <c r="C243">
        <v>0.45728334784507702</v>
      </c>
      <c r="D243">
        <v>0.44741666316986001</v>
      </c>
    </row>
    <row r="244" spans="1:4" x14ac:dyDescent="0.25">
      <c r="A244">
        <v>207</v>
      </c>
      <c r="B244">
        <v>0.618183374404907</v>
      </c>
      <c r="C244">
        <v>0.44818335771560602</v>
      </c>
      <c r="D244">
        <v>0.44725000858306801</v>
      </c>
    </row>
    <row r="245" spans="1:4" x14ac:dyDescent="0.25">
      <c r="A245">
        <v>81</v>
      </c>
      <c r="B245">
        <v>0.56618332862854004</v>
      </c>
      <c r="C245">
        <v>0.44461667537689198</v>
      </c>
      <c r="D245">
        <v>0.44725000858306801</v>
      </c>
    </row>
    <row r="246" spans="1:4" x14ac:dyDescent="0.25">
      <c r="A246">
        <v>296</v>
      </c>
      <c r="B246">
        <v>0.64468336105346602</v>
      </c>
      <c r="C246">
        <v>0.45325002074241599</v>
      </c>
      <c r="D246">
        <v>0.44708335399627602</v>
      </c>
    </row>
    <row r="247" spans="1:4" x14ac:dyDescent="0.25">
      <c r="A247">
        <v>226</v>
      </c>
      <c r="B247">
        <v>0.62639999389648404</v>
      </c>
      <c r="C247">
        <v>0.46029999852180398</v>
      </c>
      <c r="D247">
        <v>0.44678333401679898</v>
      </c>
    </row>
    <row r="248" spans="1:4" x14ac:dyDescent="0.25">
      <c r="A248">
        <v>286</v>
      </c>
      <c r="B248">
        <v>0.638316690921783</v>
      </c>
      <c r="C248">
        <v>0.448750019073486</v>
      </c>
      <c r="D248">
        <v>0.44668334722518899</v>
      </c>
    </row>
    <row r="249" spans="1:4" x14ac:dyDescent="0.25">
      <c r="A249">
        <v>228</v>
      </c>
      <c r="B249">
        <v>0.62805002927780096</v>
      </c>
      <c r="C249">
        <v>0.44680002331733698</v>
      </c>
      <c r="D249">
        <v>0.44668334722518899</v>
      </c>
    </row>
    <row r="250" spans="1:4" x14ac:dyDescent="0.25">
      <c r="A250">
        <v>265</v>
      </c>
      <c r="B250">
        <v>0.63375002145767201</v>
      </c>
      <c r="C250">
        <v>0.45213332772254899</v>
      </c>
      <c r="D250">
        <v>0.44661667943000699</v>
      </c>
    </row>
    <row r="251" spans="1:4" x14ac:dyDescent="0.25">
      <c r="A251">
        <v>290</v>
      </c>
      <c r="B251">
        <v>0.65095001459121704</v>
      </c>
      <c r="C251">
        <v>0.45105001330375599</v>
      </c>
      <c r="D251">
        <v>0.446333348751068</v>
      </c>
    </row>
    <row r="252" spans="1:4" x14ac:dyDescent="0.25">
      <c r="A252">
        <v>180</v>
      </c>
      <c r="B252">
        <v>0.616016685962677</v>
      </c>
      <c r="C252">
        <v>0.46173334121704102</v>
      </c>
      <c r="D252">
        <v>0.44628334045410101</v>
      </c>
    </row>
    <row r="253" spans="1:4" x14ac:dyDescent="0.25">
      <c r="A253">
        <v>300</v>
      </c>
      <c r="B253">
        <v>0.642933368682861</v>
      </c>
      <c r="C253">
        <v>0.456466674804687</v>
      </c>
      <c r="D253">
        <v>0.44626668095588601</v>
      </c>
    </row>
    <row r="254" spans="1:4" x14ac:dyDescent="0.25">
      <c r="A254">
        <v>243</v>
      </c>
      <c r="B254">
        <v>0.64045000076293901</v>
      </c>
      <c r="C254">
        <v>0.44961667060852001</v>
      </c>
      <c r="D254">
        <v>0.44616666436195301</v>
      </c>
    </row>
    <row r="255" spans="1:4" x14ac:dyDescent="0.25">
      <c r="A255">
        <v>236</v>
      </c>
      <c r="B255">
        <v>0.63281667232513406</v>
      </c>
      <c r="C255">
        <v>0.447516679763793</v>
      </c>
      <c r="D255">
        <v>0.44600000977516102</v>
      </c>
    </row>
    <row r="256" spans="1:4" x14ac:dyDescent="0.25">
      <c r="A256">
        <v>187</v>
      </c>
      <c r="B256">
        <v>0.616133332252502</v>
      </c>
      <c r="C256">
        <v>0.46240001916885298</v>
      </c>
      <c r="D256">
        <v>0.44578334689140298</v>
      </c>
    </row>
    <row r="257" spans="1:4" x14ac:dyDescent="0.25">
      <c r="A257">
        <v>112</v>
      </c>
      <c r="B257">
        <v>0.58630001544952304</v>
      </c>
      <c r="C257">
        <v>0.45513334870338401</v>
      </c>
      <c r="D257">
        <v>0.44548335671424799</v>
      </c>
    </row>
    <row r="258" spans="1:4" x14ac:dyDescent="0.25">
      <c r="A258">
        <v>220</v>
      </c>
      <c r="B258">
        <v>0.62673336267471302</v>
      </c>
      <c r="C258">
        <v>0.45890000462531999</v>
      </c>
      <c r="D258">
        <v>0.4453666806221</v>
      </c>
    </row>
    <row r="259" spans="1:4" x14ac:dyDescent="0.25">
      <c r="A259">
        <v>39</v>
      </c>
      <c r="B259">
        <v>0.53430002927780096</v>
      </c>
      <c r="C259">
        <v>0.44061666727066001</v>
      </c>
      <c r="D259">
        <v>0.44455000758170998</v>
      </c>
    </row>
    <row r="260" spans="1:4" x14ac:dyDescent="0.25">
      <c r="A260">
        <v>269</v>
      </c>
      <c r="B260">
        <v>0.63785004615783603</v>
      </c>
      <c r="C260">
        <v>0.44844999909400901</v>
      </c>
      <c r="D260">
        <v>0.444150000810623</v>
      </c>
    </row>
    <row r="261" spans="1:4" x14ac:dyDescent="0.25">
      <c r="A261">
        <v>28</v>
      </c>
      <c r="B261">
        <v>0.51176667213439897</v>
      </c>
      <c r="C261">
        <v>0.43445000052451999</v>
      </c>
      <c r="D261">
        <v>0.44375002384185702</v>
      </c>
    </row>
    <row r="262" spans="1:4" x14ac:dyDescent="0.25">
      <c r="A262">
        <v>30</v>
      </c>
      <c r="B262">
        <v>0.51476669311523404</v>
      </c>
      <c r="C262">
        <v>0.426349997520446</v>
      </c>
      <c r="D262">
        <v>0.44260001182556102</v>
      </c>
    </row>
    <row r="263" spans="1:4" x14ac:dyDescent="0.25">
      <c r="A263">
        <v>40</v>
      </c>
      <c r="B263">
        <v>0.53466665744781405</v>
      </c>
      <c r="C263">
        <v>0.41808333992958002</v>
      </c>
      <c r="D263">
        <v>0.44236668944358798</v>
      </c>
    </row>
    <row r="264" spans="1:4" x14ac:dyDescent="0.25">
      <c r="A264">
        <v>27</v>
      </c>
      <c r="B264">
        <v>0.50896668434143</v>
      </c>
      <c r="C264">
        <v>0.42475000023841802</v>
      </c>
      <c r="D264">
        <v>0.44235000014305098</v>
      </c>
    </row>
    <row r="265" spans="1:4" x14ac:dyDescent="0.25">
      <c r="A265">
        <v>47</v>
      </c>
      <c r="B265">
        <v>0.540116667747497</v>
      </c>
      <c r="C265">
        <v>0.438650012016296</v>
      </c>
      <c r="D265">
        <v>0.441900014877319</v>
      </c>
    </row>
    <row r="266" spans="1:4" x14ac:dyDescent="0.25">
      <c r="A266">
        <v>25</v>
      </c>
      <c r="B266">
        <v>0.504500031471252</v>
      </c>
      <c r="C266">
        <v>0.41670000553131098</v>
      </c>
      <c r="D266">
        <v>0.44151666760444602</v>
      </c>
    </row>
    <row r="267" spans="1:4" x14ac:dyDescent="0.25">
      <c r="A267">
        <v>41</v>
      </c>
      <c r="B267">
        <v>0.531166672706604</v>
      </c>
      <c r="C267">
        <v>0.42383334040641701</v>
      </c>
      <c r="D267">
        <v>0.44146668910980202</v>
      </c>
    </row>
    <row r="268" spans="1:4" x14ac:dyDescent="0.25">
      <c r="A268">
        <v>225</v>
      </c>
      <c r="B268">
        <v>0.61770004034042303</v>
      </c>
      <c r="C268">
        <v>0.45463335514068598</v>
      </c>
      <c r="D268">
        <v>0.44143334031105003</v>
      </c>
    </row>
    <row r="269" spans="1:4" x14ac:dyDescent="0.25">
      <c r="A269">
        <v>31</v>
      </c>
      <c r="B269">
        <v>0.51811665296554499</v>
      </c>
      <c r="C269">
        <v>0.43848335742950401</v>
      </c>
      <c r="D269">
        <v>0.44116666913032498</v>
      </c>
    </row>
    <row r="270" spans="1:4" x14ac:dyDescent="0.25">
      <c r="A270">
        <v>32</v>
      </c>
      <c r="B270">
        <v>0.52318334579467696</v>
      </c>
      <c r="C270">
        <v>0.43283334374427701</v>
      </c>
      <c r="D270">
        <v>0.44006666541099498</v>
      </c>
    </row>
    <row r="271" spans="1:4" x14ac:dyDescent="0.25">
      <c r="A271">
        <v>24</v>
      </c>
      <c r="B271">
        <v>0.50296670198440496</v>
      </c>
      <c r="C271">
        <v>0.42243334650993303</v>
      </c>
      <c r="D271">
        <v>0.43998333811759899</v>
      </c>
    </row>
    <row r="272" spans="1:4" x14ac:dyDescent="0.25">
      <c r="A272">
        <v>34</v>
      </c>
      <c r="B272">
        <v>0.52544999122619596</v>
      </c>
      <c r="C272">
        <v>0.431900024414062</v>
      </c>
      <c r="D272">
        <v>0.43895000219344998</v>
      </c>
    </row>
    <row r="273" spans="1:4" x14ac:dyDescent="0.25">
      <c r="A273">
        <v>38</v>
      </c>
      <c r="B273">
        <v>0.53360003232955899</v>
      </c>
      <c r="C273">
        <v>0.43400001525878901</v>
      </c>
      <c r="D273">
        <v>0.438683331012725</v>
      </c>
    </row>
    <row r="274" spans="1:4" x14ac:dyDescent="0.25">
      <c r="A274">
        <v>203</v>
      </c>
      <c r="B274">
        <v>0.61950004100799505</v>
      </c>
      <c r="C274">
        <v>0.45238333940505898</v>
      </c>
      <c r="D274">
        <v>0.438650012016296</v>
      </c>
    </row>
    <row r="275" spans="1:4" x14ac:dyDescent="0.25">
      <c r="A275">
        <v>37</v>
      </c>
      <c r="B275">
        <v>0.53630000352859497</v>
      </c>
      <c r="C275">
        <v>0.43813332915306002</v>
      </c>
      <c r="D275">
        <v>0.438550025224685</v>
      </c>
    </row>
    <row r="276" spans="1:4" x14ac:dyDescent="0.25">
      <c r="A276">
        <v>26</v>
      </c>
      <c r="B276">
        <v>0.51626670360565097</v>
      </c>
      <c r="C276">
        <v>0.41826668381690901</v>
      </c>
      <c r="D276">
        <v>0.43723335862159701</v>
      </c>
    </row>
    <row r="277" spans="1:4" x14ac:dyDescent="0.25">
      <c r="A277">
        <v>33</v>
      </c>
      <c r="B277">
        <v>0.53245002031326205</v>
      </c>
      <c r="C277">
        <v>0.43600001931190402</v>
      </c>
      <c r="D277">
        <v>0.43595001101493802</v>
      </c>
    </row>
    <row r="278" spans="1:4" x14ac:dyDescent="0.25">
      <c r="A278">
        <v>29</v>
      </c>
      <c r="B278">
        <v>0.51705002784729004</v>
      </c>
      <c r="C278">
        <v>0.42423334717750499</v>
      </c>
      <c r="D278">
        <v>0.43241667747497498</v>
      </c>
    </row>
    <row r="279" spans="1:4" x14ac:dyDescent="0.25">
      <c r="A279">
        <v>21</v>
      </c>
      <c r="B279">
        <v>0.485500007867813</v>
      </c>
      <c r="C279">
        <v>0.41788333654403598</v>
      </c>
      <c r="D279">
        <v>0.43003335595130898</v>
      </c>
    </row>
    <row r="280" spans="1:4" x14ac:dyDescent="0.25">
      <c r="A280">
        <v>22</v>
      </c>
      <c r="B280">
        <v>0.50311666727065996</v>
      </c>
      <c r="C280">
        <v>0.41695001721382102</v>
      </c>
      <c r="D280">
        <v>0.42910000681877097</v>
      </c>
    </row>
    <row r="281" spans="1:4" x14ac:dyDescent="0.25">
      <c r="A281">
        <v>19</v>
      </c>
      <c r="B281">
        <v>0.48735001683235102</v>
      </c>
      <c r="C281">
        <v>0.409533351659774</v>
      </c>
      <c r="D281">
        <v>0.42730000615119901</v>
      </c>
    </row>
    <row r="282" spans="1:4" x14ac:dyDescent="0.25">
      <c r="A282">
        <v>23</v>
      </c>
      <c r="B282">
        <v>0.49930000305175698</v>
      </c>
      <c r="C282">
        <v>0.426250010728836</v>
      </c>
      <c r="D282">
        <v>0.42468333244323703</v>
      </c>
    </row>
    <row r="283" spans="1:4" x14ac:dyDescent="0.25">
      <c r="A283">
        <v>20</v>
      </c>
      <c r="B283">
        <v>0.48560002446174599</v>
      </c>
      <c r="C283">
        <v>0.41278335452079701</v>
      </c>
      <c r="D283">
        <v>0.42340001463889998</v>
      </c>
    </row>
    <row r="284" spans="1:4" x14ac:dyDescent="0.25">
      <c r="A284">
        <v>17</v>
      </c>
      <c r="B284">
        <v>0.48855000734329201</v>
      </c>
      <c r="C284">
        <v>0.40264999866485501</v>
      </c>
      <c r="D284">
        <v>0.421800017356872</v>
      </c>
    </row>
    <row r="285" spans="1:4" x14ac:dyDescent="0.25">
      <c r="A285">
        <v>14</v>
      </c>
      <c r="B285">
        <v>0.46976667642593301</v>
      </c>
      <c r="C285">
        <v>0.40681669116020203</v>
      </c>
      <c r="D285">
        <v>0.416266679763793</v>
      </c>
    </row>
    <row r="286" spans="1:4" x14ac:dyDescent="0.25">
      <c r="A286">
        <v>15</v>
      </c>
      <c r="B286">
        <v>0.47188335657119701</v>
      </c>
      <c r="C286">
        <v>0.40491667389869601</v>
      </c>
      <c r="D286">
        <v>0.41574999690055803</v>
      </c>
    </row>
    <row r="287" spans="1:4" x14ac:dyDescent="0.25">
      <c r="A287">
        <v>16</v>
      </c>
      <c r="B287">
        <v>0.47431668639183</v>
      </c>
      <c r="C287">
        <v>0.40691667795181202</v>
      </c>
      <c r="D287">
        <v>0.41248333454132002</v>
      </c>
    </row>
    <row r="288" spans="1:4" x14ac:dyDescent="0.25">
      <c r="A288">
        <v>18</v>
      </c>
      <c r="B288">
        <v>0.48900002241134599</v>
      </c>
      <c r="C288">
        <v>0.39611667394638</v>
      </c>
      <c r="D288">
        <v>0.41231667995452798</v>
      </c>
    </row>
    <row r="289" spans="1:4" x14ac:dyDescent="0.25">
      <c r="A289">
        <v>12</v>
      </c>
      <c r="B289">
        <v>0.46388334035873402</v>
      </c>
      <c r="C289">
        <v>0.38993334770202598</v>
      </c>
      <c r="D289">
        <v>0.40948334336280801</v>
      </c>
    </row>
    <row r="290" spans="1:4" x14ac:dyDescent="0.25">
      <c r="A290">
        <v>11</v>
      </c>
      <c r="B290">
        <v>0.46178334951400701</v>
      </c>
      <c r="C290">
        <v>0.39886668324470498</v>
      </c>
      <c r="D290">
        <v>0.40943333506584101</v>
      </c>
    </row>
    <row r="291" spans="1:4" x14ac:dyDescent="0.25">
      <c r="A291">
        <v>13</v>
      </c>
      <c r="B291">
        <v>0.465466678142547</v>
      </c>
      <c r="C291">
        <v>0.38405001163482599</v>
      </c>
      <c r="D291">
        <v>0.40230000019073398</v>
      </c>
    </row>
    <row r="292" spans="1:4" x14ac:dyDescent="0.25">
      <c r="A292">
        <v>10</v>
      </c>
      <c r="B292">
        <v>0.45546668767928999</v>
      </c>
      <c r="C292">
        <v>0.38150000572204501</v>
      </c>
      <c r="D292">
        <v>0.40036666393280002</v>
      </c>
    </row>
    <row r="293" spans="1:4" x14ac:dyDescent="0.25">
      <c r="A293">
        <v>9</v>
      </c>
      <c r="B293">
        <v>0.45070001482963501</v>
      </c>
      <c r="C293">
        <v>0.38678333163261402</v>
      </c>
      <c r="D293">
        <v>0.39908334612846302</v>
      </c>
    </row>
    <row r="294" spans="1:4" x14ac:dyDescent="0.25">
      <c r="A294">
        <v>6</v>
      </c>
      <c r="B294">
        <v>0.42736667394638</v>
      </c>
      <c r="C294">
        <v>0.37014999985694802</v>
      </c>
      <c r="D294">
        <v>0.388449996709823</v>
      </c>
    </row>
    <row r="295" spans="1:4" x14ac:dyDescent="0.25">
      <c r="A295">
        <v>7</v>
      </c>
      <c r="B295">
        <v>0.42981666326522799</v>
      </c>
      <c r="C295">
        <v>0.385116666555404</v>
      </c>
      <c r="D295">
        <v>0.388333350419998</v>
      </c>
    </row>
    <row r="296" spans="1:4" x14ac:dyDescent="0.25">
      <c r="A296">
        <v>8</v>
      </c>
      <c r="B296">
        <v>0.43928334116935702</v>
      </c>
      <c r="C296">
        <v>0.38091668486595098</v>
      </c>
      <c r="D296">
        <v>0.38574999570846502</v>
      </c>
    </row>
    <row r="297" spans="1:4" x14ac:dyDescent="0.25">
      <c r="A297">
        <v>5</v>
      </c>
      <c r="B297">
        <v>0.41861668229103</v>
      </c>
      <c r="C297">
        <v>0.37650001049041698</v>
      </c>
      <c r="D297">
        <v>0.37638333439826899</v>
      </c>
    </row>
    <row r="298" spans="1:4" x14ac:dyDescent="0.25">
      <c r="A298">
        <v>4</v>
      </c>
      <c r="B298">
        <v>0.40911668539047202</v>
      </c>
      <c r="C298">
        <v>0.36088335514068598</v>
      </c>
      <c r="D298">
        <v>0.37565001845359802</v>
      </c>
    </row>
    <row r="299" spans="1:4" x14ac:dyDescent="0.25">
      <c r="A299">
        <v>2</v>
      </c>
      <c r="B299">
        <v>0.38771668076515198</v>
      </c>
      <c r="C299">
        <v>0.34499999880790699</v>
      </c>
      <c r="D299">
        <v>0.34415000677108698</v>
      </c>
    </row>
    <row r="300" spans="1:4" x14ac:dyDescent="0.25">
      <c r="A300">
        <v>3</v>
      </c>
      <c r="B300">
        <v>0.39675000309944097</v>
      </c>
      <c r="C300">
        <v>0.34658333659172003</v>
      </c>
      <c r="D300">
        <v>0.34194999933242798</v>
      </c>
    </row>
    <row r="301" spans="1:4" x14ac:dyDescent="0.25">
      <c r="A301">
        <v>1</v>
      </c>
      <c r="B301">
        <v>0.34086668491363498</v>
      </c>
      <c r="C301">
        <v>0.33551666140556302</v>
      </c>
      <c r="D301">
        <v>0.32715001702308599</v>
      </c>
    </row>
  </sheetData>
  <autoFilter ref="A1:D1" xr:uid="{6F3D1A05-17E7-4275-AC46-349C45A69CF4}">
    <sortState xmlns:xlrd2="http://schemas.microsoft.com/office/spreadsheetml/2017/richdata2" ref="A2:D301">
      <sortCondition descending="1"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ACD2-8F68-4755-9E1B-469FDF19197C}">
  <sheetPr filterMode="1"/>
  <dimension ref="A1:S301"/>
  <sheetViews>
    <sheetView workbookViewId="0">
      <pane ySplit="1" topLeftCell="A2" activePane="bottomLeft" state="frozen"/>
      <selection pane="bottomLeft" activeCell="A2" sqref="A2:F2"/>
    </sheetView>
  </sheetViews>
  <sheetFormatPr defaultRowHeight="15" x14ac:dyDescent="0.25"/>
  <cols>
    <col min="12" max="12" width="15.28515625" bestFit="1" customWidth="1"/>
    <col min="13" max="13" width="12" bestFit="1" customWidth="1"/>
    <col min="14" max="14" width="15.85546875" bestFit="1" customWidth="1"/>
    <col min="15" max="15" width="11" bestFit="1" customWidth="1"/>
    <col min="16" max="16" width="15.140625" bestFit="1" customWidth="1"/>
    <col min="17" max="17" width="12" bestFit="1" customWidth="1"/>
    <col min="18" max="18" width="15.7109375" bestFit="1" customWidth="1"/>
    <col min="19" max="19" width="12" bestFit="1" customWidth="1"/>
  </cols>
  <sheetData>
    <row r="1" spans="1:19" x14ac:dyDescent="0.25">
      <c r="A1" t="s">
        <v>17</v>
      </c>
      <c r="B1" t="s">
        <v>0</v>
      </c>
      <c r="C1" t="s">
        <v>1</v>
      </c>
      <c r="D1" t="s">
        <v>18</v>
      </c>
      <c r="E1" t="s">
        <v>3</v>
      </c>
      <c r="F1" t="s">
        <v>2</v>
      </c>
      <c r="G1" t="s">
        <v>0</v>
      </c>
      <c r="H1" t="s">
        <v>3</v>
      </c>
      <c r="I1" t="s">
        <v>2</v>
      </c>
      <c r="J1" t="s">
        <v>1</v>
      </c>
      <c r="L1" t="s">
        <v>4</v>
      </c>
      <c r="M1">
        <f>MAX(B:B)</f>
        <v>0.61744999885559004</v>
      </c>
      <c r="N1" t="s">
        <v>5</v>
      </c>
      <c r="O1">
        <f>MAX(C:C)</f>
        <v>0.62349998950958196</v>
      </c>
      <c r="P1" t="s">
        <v>7</v>
      </c>
      <c r="Q1">
        <f>MAX(E:E)</f>
        <v>0.620550036430358</v>
      </c>
      <c r="R1" t="s">
        <v>6</v>
      </c>
      <c r="S1">
        <f>MAX(F:F)</f>
        <v>0.62520003318786599</v>
      </c>
    </row>
    <row r="2" spans="1:19" x14ac:dyDescent="0.25">
      <c r="A2">
        <v>0.76641666889190596</v>
      </c>
      <c r="B2">
        <v>0.61111670732498102</v>
      </c>
      <c r="C2">
        <v>0.62230002880096402</v>
      </c>
      <c r="D2">
        <v>0.76901668310165405</v>
      </c>
      <c r="E2">
        <v>0.60078334808349598</v>
      </c>
      <c r="F2">
        <v>0.613833367824554</v>
      </c>
      <c r="G2" t="b">
        <f t="shared" ref="G2:G65" si="0">B2=MAX(B:B)</f>
        <v>0</v>
      </c>
      <c r="H2" t="b">
        <f t="shared" ref="H2:H65" si="1">E2=MAX(E:E)</f>
        <v>0</v>
      </c>
      <c r="I2" t="b">
        <f t="shared" ref="I2:I65" si="2">F2=MAX(F:F)</f>
        <v>0</v>
      </c>
      <c r="J2" t="b">
        <f t="shared" ref="J2:J33" si="3">C2=O1</f>
        <v>0</v>
      </c>
    </row>
    <row r="3" spans="1:19" x14ac:dyDescent="0.25">
      <c r="A3">
        <v>0.74478334188461304</v>
      </c>
      <c r="B3">
        <v>0.61290001869201605</v>
      </c>
      <c r="C3">
        <v>0.62111669778823797</v>
      </c>
      <c r="D3">
        <v>0.74466669559478704</v>
      </c>
      <c r="E3">
        <v>0.59941667318344105</v>
      </c>
      <c r="F3">
        <v>0.60850000381469704</v>
      </c>
      <c r="G3" t="b">
        <f t="shared" si="0"/>
        <v>0</v>
      </c>
      <c r="H3" t="b">
        <f t="shared" si="1"/>
        <v>0</v>
      </c>
      <c r="I3" t="b">
        <f t="shared" si="2"/>
        <v>0</v>
      </c>
      <c r="J3" t="b">
        <f t="shared" si="3"/>
        <v>0</v>
      </c>
    </row>
    <row r="4" spans="1:19" x14ac:dyDescent="0.25">
      <c r="A4">
        <v>0.74440002441406194</v>
      </c>
      <c r="B4">
        <v>0.60521668195724398</v>
      </c>
      <c r="C4">
        <v>0.61861670017242398</v>
      </c>
      <c r="D4">
        <v>0.74026668071746804</v>
      </c>
      <c r="E4">
        <v>0.60421669483184803</v>
      </c>
      <c r="F4">
        <v>0.61440002918243397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0</v>
      </c>
    </row>
    <row r="5" spans="1:19" x14ac:dyDescent="0.25">
      <c r="A5">
        <v>0.80599999427795399</v>
      </c>
      <c r="B5">
        <v>0.60636669397354104</v>
      </c>
      <c r="C5">
        <v>0.61851668357849099</v>
      </c>
      <c r="D5">
        <v>0.80381667613983099</v>
      </c>
      <c r="E5">
        <v>0.609416663646698</v>
      </c>
      <c r="F5">
        <v>0.60530000925063998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0</v>
      </c>
    </row>
    <row r="6" spans="1:19" x14ac:dyDescent="0.25">
      <c r="A6">
        <v>0.73126667737960804</v>
      </c>
      <c r="B6">
        <v>0.60593336820602395</v>
      </c>
      <c r="C6">
        <v>0.61755001544952304</v>
      </c>
      <c r="D6">
        <v>0.73420000076293901</v>
      </c>
      <c r="E6">
        <v>0.59571665525436401</v>
      </c>
      <c r="F6">
        <v>0.60951668024063099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</row>
    <row r="7" spans="1:19" x14ac:dyDescent="0.25">
      <c r="A7">
        <v>0.78428333997726396</v>
      </c>
      <c r="B7">
        <v>0.61250001192092896</v>
      </c>
      <c r="C7">
        <v>0.61688333749771096</v>
      </c>
      <c r="D7">
        <v>0.78851670026779097</v>
      </c>
      <c r="E7">
        <v>0.60728335380554199</v>
      </c>
      <c r="F7">
        <v>0.615999996662139</v>
      </c>
      <c r="G7" t="b">
        <f t="shared" si="0"/>
        <v>0</v>
      </c>
      <c r="H7" t="b">
        <f t="shared" si="1"/>
        <v>0</v>
      </c>
      <c r="I7" t="b">
        <f t="shared" si="2"/>
        <v>0</v>
      </c>
      <c r="J7" t="b">
        <f t="shared" si="3"/>
        <v>0</v>
      </c>
    </row>
    <row r="8" spans="1:19" x14ac:dyDescent="0.25">
      <c r="A8">
        <v>0.74168336391448897</v>
      </c>
      <c r="B8">
        <v>0.61368334293365401</v>
      </c>
      <c r="C8">
        <v>0.61628335714340199</v>
      </c>
      <c r="D8">
        <v>0.75</v>
      </c>
      <c r="E8">
        <v>0.61059999465942305</v>
      </c>
      <c r="F8">
        <v>0.61735004186630205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0</v>
      </c>
    </row>
    <row r="9" spans="1:19" x14ac:dyDescent="0.25">
      <c r="A9">
        <v>0.77123337984085005</v>
      </c>
      <c r="B9">
        <v>0.61201667785644498</v>
      </c>
      <c r="C9">
        <v>0.616033375263214</v>
      </c>
      <c r="D9">
        <v>0.77350002527236905</v>
      </c>
      <c r="E9">
        <v>0.61466670036315896</v>
      </c>
      <c r="F9">
        <v>0.61199998855590798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0</v>
      </c>
    </row>
    <row r="10" spans="1:19" x14ac:dyDescent="0.25">
      <c r="A10">
        <v>0.75655001401901201</v>
      </c>
      <c r="B10">
        <v>0.607066690921783</v>
      </c>
      <c r="C10">
        <v>0.61561667919158902</v>
      </c>
      <c r="D10">
        <v>0.76186668872833196</v>
      </c>
      <c r="E10">
        <v>0.60256665945053101</v>
      </c>
      <c r="F10">
        <v>0.60651665925979603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0</v>
      </c>
    </row>
    <row r="11" spans="1:19" x14ac:dyDescent="0.25">
      <c r="A11">
        <v>0.76310002803802401</v>
      </c>
      <c r="B11">
        <v>0.61546665430068903</v>
      </c>
      <c r="C11">
        <v>0.61548334360122603</v>
      </c>
      <c r="D11">
        <v>0.77128332853317205</v>
      </c>
      <c r="E11">
        <v>0.60886669158935502</v>
      </c>
      <c r="F11">
        <v>0.61198335886001498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0</v>
      </c>
    </row>
    <row r="12" spans="1:19" x14ac:dyDescent="0.25">
      <c r="A12">
        <v>0.74968338012695301</v>
      </c>
      <c r="B12">
        <v>0.59700000286102295</v>
      </c>
      <c r="C12">
        <v>0.61524999141693104</v>
      </c>
      <c r="D12">
        <v>0.75195002555847101</v>
      </c>
      <c r="E12">
        <v>0.607133328914642</v>
      </c>
      <c r="F12">
        <v>0.60928332805633501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0</v>
      </c>
    </row>
    <row r="13" spans="1:19" x14ac:dyDescent="0.25">
      <c r="A13">
        <v>0.75935000181198098</v>
      </c>
      <c r="B13">
        <v>0.61291670799255304</v>
      </c>
      <c r="C13">
        <v>0.61500000953674305</v>
      </c>
      <c r="D13">
        <v>0.75786668062210005</v>
      </c>
      <c r="E13">
        <v>0.60798335075378396</v>
      </c>
      <c r="F13">
        <v>0.60975003242492598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0</v>
      </c>
    </row>
    <row r="14" spans="1:19" x14ac:dyDescent="0.25">
      <c r="A14">
        <v>0.761233329772949</v>
      </c>
      <c r="B14">
        <v>0.61634999513626099</v>
      </c>
      <c r="C14">
        <v>0.61480003595352095</v>
      </c>
      <c r="D14">
        <v>0.767783343791961</v>
      </c>
      <c r="E14">
        <v>0.60416668653488104</v>
      </c>
      <c r="F14">
        <v>0.61411666870117099</v>
      </c>
      <c r="G14" t="b">
        <f t="shared" si="0"/>
        <v>0</v>
      </c>
      <c r="H14" t="b">
        <f t="shared" si="1"/>
        <v>0</v>
      </c>
      <c r="I14" t="b">
        <f t="shared" si="2"/>
        <v>0</v>
      </c>
      <c r="J14" t="b">
        <f t="shared" si="3"/>
        <v>0</v>
      </c>
    </row>
    <row r="15" spans="1:19" x14ac:dyDescent="0.25">
      <c r="A15">
        <v>0.78589999675750699</v>
      </c>
      <c r="B15">
        <v>0.598266661167144</v>
      </c>
      <c r="C15">
        <v>0.61458337306976296</v>
      </c>
      <c r="D15">
        <v>0.78385001420974698</v>
      </c>
      <c r="E15">
        <v>0.60865002870559604</v>
      </c>
      <c r="F15">
        <v>0.60920000076293901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0</v>
      </c>
    </row>
    <row r="16" spans="1:19" x14ac:dyDescent="0.25">
      <c r="A16">
        <v>0.77871668338775601</v>
      </c>
      <c r="B16">
        <v>0.60908335447311401</v>
      </c>
      <c r="C16">
        <v>0.61428332328796298</v>
      </c>
      <c r="D16">
        <v>0.77695000171661299</v>
      </c>
      <c r="E16">
        <v>0.60615003108978205</v>
      </c>
      <c r="F16">
        <v>0.613933324813842</v>
      </c>
      <c r="G16" t="b">
        <f t="shared" si="0"/>
        <v>0</v>
      </c>
      <c r="H16" t="b">
        <f t="shared" si="1"/>
        <v>0</v>
      </c>
      <c r="I16" t="b">
        <f t="shared" si="2"/>
        <v>0</v>
      </c>
      <c r="J16" t="b">
        <f t="shared" si="3"/>
        <v>0</v>
      </c>
    </row>
    <row r="17" spans="1:10" x14ac:dyDescent="0.25">
      <c r="A17">
        <v>0.78046667575836104</v>
      </c>
      <c r="B17">
        <v>0.60921669006347601</v>
      </c>
      <c r="C17">
        <v>0.61426669359207098</v>
      </c>
      <c r="D17">
        <v>0.78261667490005404</v>
      </c>
      <c r="E17">
        <v>0.60726666450500399</v>
      </c>
      <c r="F17">
        <v>0.61958336830139105</v>
      </c>
      <c r="G17" t="b">
        <f t="shared" si="0"/>
        <v>0</v>
      </c>
      <c r="H17" t="b">
        <f t="shared" si="1"/>
        <v>0</v>
      </c>
      <c r="I17" t="b">
        <f t="shared" si="2"/>
        <v>0</v>
      </c>
      <c r="J17" t="b">
        <f t="shared" si="3"/>
        <v>0</v>
      </c>
    </row>
    <row r="18" spans="1:10" x14ac:dyDescent="0.25">
      <c r="A18">
        <v>0.79538333415985096</v>
      </c>
      <c r="B18">
        <v>0.607033371925354</v>
      </c>
      <c r="C18">
        <v>0.61406666040420499</v>
      </c>
      <c r="D18">
        <v>0.79701668024063099</v>
      </c>
      <c r="E18">
        <v>0.61053335666656405</v>
      </c>
      <c r="F18">
        <v>0.61538332700729304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0</v>
      </c>
    </row>
    <row r="19" spans="1:10" x14ac:dyDescent="0.25">
      <c r="A19">
        <v>0.70835000276565496</v>
      </c>
      <c r="B19">
        <v>0.60199999809265103</v>
      </c>
      <c r="C19">
        <v>0.613733351230621</v>
      </c>
      <c r="D19">
        <v>0.71128332614898604</v>
      </c>
      <c r="E19">
        <v>0.59646666049957198</v>
      </c>
      <c r="F19">
        <v>0.59856671094894398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</row>
    <row r="20" spans="1:10" x14ac:dyDescent="0.25">
      <c r="A20">
        <v>0.78496670722961404</v>
      </c>
      <c r="B20">
        <v>0.61431670188903797</v>
      </c>
      <c r="C20">
        <v>0.61363333463668801</v>
      </c>
      <c r="D20">
        <v>0.78533333539962702</v>
      </c>
      <c r="E20">
        <v>0.60406666994094804</v>
      </c>
      <c r="F20">
        <v>0.61570000648498502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0</v>
      </c>
    </row>
    <row r="21" spans="1:10" x14ac:dyDescent="0.25">
      <c r="A21">
        <v>0.77993333339691095</v>
      </c>
      <c r="B21">
        <v>0.60893332958221402</v>
      </c>
      <c r="C21">
        <v>0.61326670646667403</v>
      </c>
      <c r="D21">
        <v>0.78611665964126498</v>
      </c>
      <c r="E21">
        <v>0.61043334007263095</v>
      </c>
      <c r="F21">
        <v>0.61143332719802801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25">
      <c r="A22">
        <v>0.73763334751129095</v>
      </c>
      <c r="B22">
        <v>0.60785001516342096</v>
      </c>
      <c r="C22">
        <v>0.61311668157577504</v>
      </c>
      <c r="D22">
        <v>0.73629999160766602</v>
      </c>
      <c r="E22">
        <v>0.60958331823348999</v>
      </c>
      <c r="F22">
        <v>0.61241668462753296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0</v>
      </c>
    </row>
    <row r="23" spans="1:10" x14ac:dyDescent="0.25">
      <c r="A23">
        <v>0.77890002727508501</v>
      </c>
      <c r="B23">
        <v>0.60388332605361905</v>
      </c>
      <c r="C23">
        <v>0.61311668157577504</v>
      </c>
      <c r="D23">
        <v>0.78060001134872403</v>
      </c>
      <c r="E23">
        <v>0.60381668806076005</v>
      </c>
      <c r="F23">
        <v>0.60825002193450906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0</v>
      </c>
    </row>
    <row r="24" spans="1:10" x14ac:dyDescent="0.25">
      <c r="A24">
        <v>0.76974999904632502</v>
      </c>
      <c r="B24">
        <v>0.60420000553131104</v>
      </c>
      <c r="C24">
        <v>0.61301666498184204</v>
      </c>
      <c r="D24">
        <v>0.77488332986831598</v>
      </c>
      <c r="E24">
        <v>0.61083334684371904</v>
      </c>
      <c r="F24">
        <v>0.61056667566299405</v>
      </c>
      <c r="G24" t="b">
        <f t="shared" si="0"/>
        <v>0</v>
      </c>
      <c r="H24" t="b">
        <f t="shared" si="1"/>
        <v>0</v>
      </c>
      <c r="I24" t="b">
        <f t="shared" si="2"/>
        <v>0</v>
      </c>
      <c r="J24" t="b">
        <f t="shared" si="3"/>
        <v>0</v>
      </c>
    </row>
    <row r="25" spans="1:10" x14ac:dyDescent="0.25">
      <c r="A25">
        <v>0.79331666231155396</v>
      </c>
      <c r="B25">
        <v>0.61129999160766602</v>
      </c>
      <c r="C25">
        <v>0.61283332109451205</v>
      </c>
      <c r="D25">
        <v>0.79586666822433405</v>
      </c>
      <c r="E25">
        <v>0.604833364486694</v>
      </c>
      <c r="F25">
        <v>0.61484998464584295</v>
      </c>
      <c r="G25" t="b">
        <f t="shared" si="0"/>
        <v>0</v>
      </c>
      <c r="H25" t="b">
        <f t="shared" si="1"/>
        <v>0</v>
      </c>
      <c r="I25" t="b">
        <f t="shared" si="2"/>
        <v>0</v>
      </c>
      <c r="J25" t="b">
        <f t="shared" si="3"/>
        <v>0</v>
      </c>
    </row>
    <row r="26" spans="1:10" x14ac:dyDescent="0.25">
      <c r="A26">
        <v>0.75551670789718595</v>
      </c>
      <c r="B26">
        <v>0.60430002212524403</v>
      </c>
      <c r="C26">
        <v>0.61268335580825795</v>
      </c>
      <c r="D26">
        <v>0.75633335113525302</v>
      </c>
      <c r="E26">
        <v>0.61363333463668801</v>
      </c>
      <c r="F26">
        <v>0.62345004081725997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</row>
    <row r="27" spans="1:10" x14ac:dyDescent="0.25">
      <c r="A27">
        <v>0.770099997520446</v>
      </c>
      <c r="B27">
        <v>0.60988336801528897</v>
      </c>
      <c r="C27">
        <v>0.61266666650772095</v>
      </c>
      <c r="D27">
        <v>0.76579999923705999</v>
      </c>
      <c r="E27">
        <v>0.60921669006347601</v>
      </c>
      <c r="F27">
        <v>0.61561667919158902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0</v>
      </c>
    </row>
    <row r="28" spans="1:10" x14ac:dyDescent="0.25">
      <c r="A28">
        <v>0.76996666193008401</v>
      </c>
      <c r="B28">
        <v>0.61744999885559004</v>
      </c>
      <c r="C28">
        <v>0.61265003681182795</v>
      </c>
      <c r="D28">
        <v>0.77828335762023904</v>
      </c>
      <c r="E28">
        <v>0.60070002079009999</v>
      </c>
      <c r="F28">
        <v>0.61391669511795</v>
      </c>
      <c r="G28" t="b">
        <f t="shared" si="0"/>
        <v>1</v>
      </c>
      <c r="H28" t="b">
        <f t="shared" si="1"/>
        <v>0</v>
      </c>
      <c r="I28" t="b">
        <f t="shared" si="2"/>
        <v>0</v>
      </c>
      <c r="J28" t="b">
        <f t="shared" si="3"/>
        <v>0</v>
      </c>
    </row>
    <row r="29" spans="1:10" x14ac:dyDescent="0.25">
      <c r="A29">
        <v>0.77390003204345703</v>
      </c>
      <c r="B29">
        <v>0.60136669874191195</v>
      </c>
      <c r="C29">
        <v>0.61248332262039096</v>
      </c>
      <c r="D29">
        <v>0.78200000524520796</v>
      </c>
      <c r="E29">
        <v>0.60663336515426602</v>
      </c>
      <c r="F29">
        <v>0.61516666412353505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0</v>
      </c>
    </row>
    <row r="30" spans="1:10" x14ac:dyDescent="0.25">
      <c r="A30">
        <v>0.747733354568481</v>
      </c>
      <c r="B30">
        <v>0.61045002937316895</v>
      </c>
      <c r="C30">
        <v>0.61245000362396196</v>
      </c>
      <c r="D30">
        <v>0.74800002574920599</v>
      </c>
      <c r="E30">
        <v>0.602733373641967</v>
      </c>
      <c r="F30">
        <v>0.61913335323333696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0</v>
      </c>
    </row>
    <row r="31" spans="1:10" x14ac:dyDescent="0.25">
      <c r="A31">
        <v>0.77046668529510498</v>
      </c>
      <c r="B31">
        <v>0.60680001974105802</v>
      </c>
      <c r="C31">
        <v>0.61245000362396196</v>
      </c>
      <c r="D31">
        <v>0.77208334207534701</v>
      </c>
      <c r="E31">
        <v>0.60538333654403598</v>
      </c>
      <c r="F31">
        <v>0.61846667528152399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</row>
    <row r="32" spans="1:10" x14ac:dyDescent="0.25">
      <c r="A32">
        <v>0.76710003614425604</v>
      </c>
      <c r="B32">
        <v>0.61050003767013505</v>
      </c>
      <c r="C32">
        <v>0.61171668767928999</v>
      </c>
      <c r="D32">
        <v>0.77154999971389704</v>
      </c>
      <c r="E32">
        <v>0.616016685962677</v>
      </c>
      <c r="F32">
        <v>0.61726665496826105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0</v>
      </c>
    </row>
    <row r="33" spans="1:10" x14ac:dyDescent="0.25">
      <c r="A33">
        <v>0.756600022315979</v>
      </c>
      <c r="B33">
        <v>0.60945004224777199</v>
      </c>
      <c r="C33">
        <v>0.611583352088928</v>
      </c>
      <c r="D33">
        <v>0.76011669635772705</v>
      </c>
      <c r="E33">
        <v>0.602649986743927</v>
      </c>
      <c r="F33">
        <v>0.61241668462753296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</row>
    <row r="34" spans="1:10" x14ac:dyDescent="0.25">
      <c r="A34">
        <v>0.770133376121521</v>
      </c>
      <c r="B34">
        <v>0.60971665382385198</v>
      </c>
      <c r="C34">
        <v>0.611550033092498</v>
      </c>
      <c r="D34">
        <v>0.77404999732971103</v>
      </c>
      <c r="E34">
        <v>0.61403334140777499</v>
      </c>
      <c r="F34">
        <v>0.61175000667571999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ref="J34:J65" si="4">C34=O33</f>
        <v>0</v>
      </c>
    </row>
    <row r="35" spans="1:10" x14ac:dyDescent="0.25">
      <c r="A35">
        <v>0.73493337631225497</v>
      </c>
      <c r="B35">
        <v>0.60798335075378396</v>
      </c>
      <c r="C35">
        <v>0.61146670579910201</v>
      </c>
      <c r="D35">
        <v>0.73910003900527899</v>
      </c>
      <c r="E35">
        <v>0.60355001688003496</v>
      </c>
      <c r="F35">
        <v>0.60998332500457697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4"/>
        <v>0</v>
      </c>
    </row>
    <row r="36" spans="1:10" x14ac:dyDescent="0.25">
      <c r="A36">
        <v>0.78078335523605302</v>
      </c>
      <c r="B36">
        <v>0.60299998521804798</v>
      </c>
      <c r="C36">
        <v>0.61141669750213601</v>
      </c>
      <c r="D36">
        <v>0.78478336334228505</v>
      </c>
      <c r="E36">
        <v>0.600450038909912</v>
      </c>
      <c r="F36">
        <v>0.61024999618530196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4"/>
        <v>0</v>
      </c>
    </row>
    <row r="37" spans="1:10" x14ac:dyDescent="0.25">
      <c r="A37">
        <v>0.71616667509078902</v>
      </c>
      <c r="B37">
        <v>0.59951668977737405</v>
      </c>
      <c r="C37">
        <v>0.61128336191177302</v>
      </c>
      <c r="D37">
        <v>0.72481667995452803</v>
      </c>
      <c r="E37">
        <v>0.60393333435058505</v>
      </c>
      <c r="F37">
        <v>0.61651670932769698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4"/>
        <v>0</v>
      </c>
    </row>
    <row r="38" spans="1:10" x14ac:dyDescent="0.25">
      <c r="A38">
        <v>0.72451668977737405</v>
      </c>
      <c r="B38">
        <v>0.60885000228881803</v>
      </c>
      <c r="C38">
        <v>0.61118334531784002</v>
      </c>
      <c r="D38">
        <v>0.72194999456405595</v>
      </c>
      <c r="E38">
        <v>0.59495002031326205</v>
      </c>
      <c r="F38">
        <v>0.60600000619888295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4"/>
        <v>0</v>
      </c>
    </row>
    <row r="39" spans="1:10" x14ac:dyDescent="0.25">
      <c r="A39">
        <v>0.73454999923705999</v>
      </c>
      <c r="B39">
        <v>0.59791666269302302</v>
      </c>
      <c r="C39">
        <v>0.61113333702087402</v>
      </c>
      <c r="D39">
        <v>0.72978335618972701</v>
      </c>
      <c r="E39">
        <v>0.607200026512146</v>
      </c>
      <c r="F39">
        <v>0.61681669950485196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4"/>
        <v>0</v>
      </c>
    </row>
    <row r="40" spans="1:10" x14ac:dyDescent="0.25">
      <c r="A40">
        <v>0.75768333673477095</v>
      </c>
      <c r="B40">
        <v>0.61396670341491699</v>
      </c>
      <c r="C40">
        <v>0.61113333702087402</v>
      </c>
      <c r="D40">
        <v>0.76820003986358598</v>
      </c>
      <c r="E40">
        <v>0.61036670207977295</v>
      </c>
      <c r="F40">
        <v>0.62520003318786599</v>
      </c>
      <c r="G40" t="b">
        <f t="shared" si="0"/>
        <v>0</v>
      </c>
      <c r="H40" t="b">
        <f t="shared" si="1"/>
        <v>0</v>
      </c>
      <c r="I40" t="b">
        <f t="shared" si="2"/>
        <v>1</v>
      </c>
      <c r="J40" t="b">
        <f t="shared" si="4"/>
        <v>0</v>
      </c>
    </row>
    <row r="41" spans="1:10" x14ac:dyDescent="0.25">
      <c r="A41">
        <v>0.75488334894180298</v>
      </c>
      <c r="B41">
        <v>0.61019998788833596</v>
      </c>
      <c r="C41">
        <v>0.61108332872390703</v>
      </c>
      <c r="D41">
        <v>0.75923335552215498</v>
      </c>
      <c r="E41">
        <v>0.59713333845138505</v>
      </c>
      <c r="F41">
        <v>0.60580003261566095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4"/>
        <v>0</v>
      </c>
    </row>
    <row r="42" spans="1:10" x14ac:dyDescent="0.25">
      <c r="A42">
        <v>0.78519999980926503</v>
      </c>
      <c r="B42">
        <v>0.60751670598983698</v>
      </c>
      <c r="C42">
        <v>0.61101669073104803</v>
      </c>
      <c r="D42">
        <v>0.77956670522689797</v>
      </c>
      <c r="E42">
        <v>0.616050004959106</v>
      </c>
      <c r="F42">
        <v>0.61371666193008401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4"/>
        <v>0</v>
      </c>
    </row>
    <row r="43" spans="1:10" x14ac:dyDescent="0.25">
      <c r="A43">
        <v>0.75178337097167902</v>
      </c>
      <c r="B43">
        <v>0.61075001955032304</v>
      </c>
      <c r="C43">
        <v>0.61081665754318204</v>
      </c>
      <c r="D43">
        <v>0.74813336133956898</v>
      </c>
      <c r="E43">
        <v>0.60351669788360596</v>
      </c>
      <c r="F43">
        <v>0.60893332958221402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4"/>
        <v>0</v>
      </c>
    </row>
    <row r="44" spans="1:10" x14ac:dyDescent="0.25">
      <c r="A44">
        <v>0.79540002346038796</v>
      </c>
      <c r="B44">
        <v>0.60205000638961703</v>
      </c>
      <c r="C44">
        <v>0.61081665754318204</v>
      </c>
      <c r="D44">
        <v>0.79483336210250799</v>
      </c>
      <c r="E44">
        <v>0.60565000772476196</v>
      </c>
      <c r="F44">
        <v>0.62071669101714999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4"/>
        <v>0</v>
      </c>
    </row>
    <row r="45" spans="1:10" x14ac:dyDescent="0.25">
      <c r="A45">
        <v>0.79716670513152998</v>
      </c>
      <c r="B45">
        <v>0.60578334331512396</v>
      </c>
      <c r="C45">
        <v>0.61081665754318204</v>
      </c>
      <c r="D45">
        <v>0.79988336563110296</v>
      </c>
      <c r="E45">
        <v>0.60766667127609197</v>
      </c>
      <c r="F45">
        <v>0.61311668157577504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4"/>
        <v>0</v>
      </c>
    </row>
    <row r="46" spans="1:10" x14ac:dyDescent="0.25">
      <c r="A46">
        <v>0.70173335075378396</v>
      </c>
      <c r="B46">
        <v>0.58750003576278598</v>
      </c>
      <c r="C46">
        <v>0.61080002784729004</v>
      </c>
      <c r="D46">
        <v>0.69941669702529896</v>
      </c>
      <c r="E46">
        <v>0.58983331918716397</v>
      </c>
      <c r="F46">
        <v>0.58786666393279996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4"/>
        <v>0</v>
      </c>
    </row>
    <row r="47" spans="1:10" x14ac:dyDescent="0.25">
      <c r="A47">
        <v>0.77730000019073398</v>
      </c>
      <c r="B47">
        <v>0.607183337211608</v>
      </c>
      <c r="C47">
        <v>0.61076670885086004</v>
      </c>
      <c r="D47">
        <v>0.781199991703033</v>
      </c>
      <c r="E47">
        <v>0.61693334579467696</v>
      </c>
      <c r="F47">
        <v>0.62021666765213002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4"/>
        <v>0</v>
      </c>
    </row>
    <row r="48" spans="1:10" x14ac:dyDescent="0.25">
      <c r="A48">
        <v>0.77978336811065596</v>
      </c>
      <c r="B48">
        <v>0.60558336973190297</v>
      </c>
      <c r="C48">
        <v>0.61063337326049805</v>
      </c>
      <c r="D48">
        <v>0.78280001878738403</v>
      </c>
      <c r="E48">
        <v>0.60131669044494596</v>
      </c>
      <c r="F48">
        <v>0.61548334360122603</v>
      </c>
      <c r="G48" t="b">
        <f t="shared" si="0"/>
        <v>0</v>
      </c>
      <c r="H48" t="b">
        <f t="shared" si="1"/>
        <v>0</v>
      </c>
      <c r="I48" t="b">
        <f t="shared" si="2"/>
        <v>0</v>
      </c>
      <c r="J48" t="b">
        <f t="shared" si="4"/>
        <v>0</v>
      </c>
    </row>
    <row r="49" spans="1:10" x14ac:dyDescent="0.25">
      <c r="A49">
        <v>0.79991668462753296</v>
      </c>
      <c r="B49">
        <v>0.61001670360565097</v>
      </c>
      <c r="C49">
        <v>0.61061668395996005</v>
      </c>
      <c r="D49">
        <v>0.79773336648940996</v>
      </c>
      <c r="E49">
        <v>0.60646671056747403</v>
      </c>
      <c r="F49">
        <v>0.61626666784286499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4"/>
        <v>0</v>
      </c>
    </row>
    <row r="50" spans="1:10" x14ac:dyDescent="0.25">
      <c r="A50">
        <v>0.78213334083557096</v>
      </c>
      <c r="B50">
        <v>0.60420000553131104</v>
      </c>
      <c r="C50">
        <v>0.61058336496353105</v>
      </c>
      <c r="D50">
        <v>0.78071665763854903</v>
      </c>
      <c r="E50">
        <v>0.60975003242492598</v>
      </c>
      <c r="F50">
        <v>0.61633336544036799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4"/>
        <v>0</v>
      </c>
    </row>
    <row r="51" spans="1:10" x14ac:dyDescent="0.25">
      <c r="A51">
        <v>0.76486670970916704</v>
      </c>
      <c r="B51">
        <v>0.61353337764739901</v>
      </c>
      <c r="C51">
        <v>0.61056667566299405</v>
      </c>
      <c r="D51">
        <v>0.77093333005905096</v>
      </c>
      <c r="E51">
        <v>0.60194998979568404</v>
      </c>
      <c r="F51">
        <v>0.61510002613067605</v>
      </c>
      <c r="G51" t="b">
        <f t="shared" si="0"/>
        <v>0</v>
      </c>
      <c r="H51" t="b">
        <f t="shared" si="1"/>
        <v>0</v>
      </c>
      <c r="I51" t="b">
        <f t="shared" si="2"/>
        <v>0</v>
      </c>
      <c r="J51" t="b">
        <f t="shared" si="4"/>
        <v>0</v>
      </c>
    </row>
    <row r="52" spans="1:10" x14ac:dyDescent="0.25">
      <c r="A52">
        <v>0.774483323097229</v>
      </c>
      <c r="B52">
        <v>0.61660003662109297</v>
      </c>
      <c r="C52">
        <v>0.61041671037673895</v>
      </c>
      <c r="D52">
        <v>0.77841669321060103</v>
      </c>
      <c r="E52">
        <v>0.59421670436859098</v>
      </c>
      <c r="F52">
        <v>0.61146670579910201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4"/>
        <v>0</v>
      </c>
    </row>
    <row r="53" spans="1:10" x14ac:dyDescent="0.25">
      <c r="A53">
        <v>0.75263333320617598</v>
      </c>
      <c r="B53">
        <v>0.61094999313354403</v>
      </c>
      <c r="C53">
        <v>0.61038333177566495</v>
      </c>
      <c r="D53">
        <v>0.75341665744781405</v>
      </c>
      <c r="E53">
        <v>0.60416668653488104</v>
      </c>
      <c r="F53">
        <v>0.60323333740234297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4"/>
        <v>0</v>
      </c>
    </row>
    <row r="54" spans="1:10" x14ac:dyDescent="0.25">
      <c r="A54">
        <v>0.74896669387817305</v>
      </c>
      <c r="B54">
        <v>0.60906666517257602</v>
      </c>
      <c r="C54">
        <v>0.60984998941421498</v>
      </c>
      <c r="D54">
        <v>0.75040000677108698</v>
      </c>
      <c r="E54">
        <v>0.61035001277923495</v>
      </c>
      <c r="F54">
        <v>0.61379998922348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4"/>
        <v>0</v>
      </c>
    </row>
    <row r="55" spans="1:10" x14ac:dyDescent="0.25">
      <c r="A55">
        <v>0.76633334159850997</v>
      </c>
      <c r="B55">
        <v>0.605000019073486</v>
      </c>
      <c r="C55">
        <v>0.60961669683456399</v>
      </c>
      <c r="D55">
        <v>0.77208334207534701</v>
      </c>
      <c r="E55">
        <v>0.61290001869201605</v>
      </c>
      <c r="F55">
        <v>0.61855000257491999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4"/>
        <v>0</v>
      </c>
    </row>
    <row r="56" spans="1:10" x14ac:dyDescent="0.25">
      <c r="A56">
        <v>0.78666669130325295</v>
      </c>
      <c r="B56">
        <v>0.61075001955032304</v>
      </c>
      <c r="C56">
        <v>0.60953336954116799</v>
      </c>
      <c r="D56">
        <v>0.79763334989547696</v>
      </c>
      <c r="E56">
        <v>0.60386669635772705</v>
      </c>
      <c r="F56">
        <v>0.611600041389465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4"/>
        <v>0</v>
      </c>
    </row>
    <row r="57" spans="1:10" x14ac:dyDescent="0.25">
      <c r="A57">
        <v>0.77356666326522805</v>
      </c>
      <c r="B57">
        <v>0.607166707515716</v>
      </c>
      <c r="C57">
        <v>0.609416663646698</v>
      </c>
      <c r="D57">
        <v>0.776716709136962</v>
      </c>
      <c r="E57">
        <v>0.61043334007263095</v>
      </c>
      <c r="F57">
        <v>0.61396670341491699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4"/>
        <v>0</v>
      </c>
    </row>
    <row r="58" spans="1:10" x14ac:dyDescent="0.25">
      <c r="A58">
        <v>0.77871668338775601</v>
      </c>
      <c r="B58">
        <v>0.60783332586288397</v>
      </c>
      <c r="C58">
        <v>0.60916668176651001</v>
      </c>
      <c r="D58">
        <v>0.78428333997726396</v>
      </c>
      <c r="E58">
        <v>0.60745000839233398</v>
      </c>
      <c r="F58">
        <v>0.604866683483123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4"/>
        <v>0</v>
      </c>
    </row>
    <row r="59" spans="1:10" x14ac:dyDescent="0.25">
      <c r="A59">
        <v>0.79739999771118097</v>
      </c>
      <c r="B59">
        <v>0.60425001382827703</v>
      </c>
      <c r="C59">
        <v>0.60916668176651001</v>
      </c>
      <c r="D59">
        <v>0.80923336744308405</v>
      </c>
      <c r="E59">
        <v>0.604966700077056</v>
      </c>
      <c r="F59">
        <v>0.61076670885086004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4"/>
        <v>0</v>
      </c>
    </row>
    <row r="60" spans="1:10" x14ac:dyDescent="0.25">
      <c r="A60">
        <v>0.7833833694458</v>
      </c>
      <c r="B60">
        <v>0.61246669292449896</v>
      </c>
      <c r="C60">
        <v>0.60891669988632202</v>
      </c>
      <c r="D60">
        <v>0.785816669464111</v>
      </c>
      <c r="E60">
        <v>0.620550036430358</v>
      </c>
      <c r="F60">
        <v>0.61884999275207497</v>
      </c>
      <c r="G60" t="b">
        <f t="shared" si="0"/>
        <v>0</v>
      </c>
      <c r="H60" t="b">
        <f t="shared" si="1"/>
        <v>1</v>
      </c>
      <c r="I60" t="b">
        <f t="shared" si="2"/>
        <v>0</v>
      </c>
      <c r="J60" t="b">
        <f t="shared" si="4"/>
        <v>0</v>
      </c>
    </row>
    <row r="61" spans="1:10" x14ac:dyDescent="0.25">
      <c r="A61">
        <v>0.78638333082199097</v>
      </c>
      <c r="B61">
        <v>0.59950000047683705</v>
      </c>
      <c r="C61">
        <v>0.60881668329238803</v>
      </c>
      <c r="D61">
        <v>0.79255002737045199</v>
      </c>
      <c r="E61">
        <v>0.60989999771118097</v>
      </c>
      <c r="F61">
        <v>0.61335003376007002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4"/>
        <v>0</v>
      </c>
    </row>
    <row r="62" spans="1:10" x14ac:dyDescent="0.25">
      <c r="A62">
        <v>0.805850028991699</v>
      </c>
      <c r="B62">
        <v>0.60221666097640902</v>
      </c>
      <c r="C62">
        <v>0.60881668329238803</v>
      </c>
      <c r="D62">
        <v>0.80113333463668801</v>
      </c>
      <c r="E62">
        <v>0.60983335971832198</v>
      </c>
      <c r="F62">
        <v>0.61183333396911599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4"/>
        <v>0</v>
      </c>
    </row>
    <row r="63" spans="1:10" x14ac:dyDescent="0.25">
      <c r="A63">
        <v>0.80421668291091897</v>
      </c>
      <c r="B63">
        <v>0.60205000638961703</v>
      </c>
      <c r="C63">
        <v>0.60855001211166304</v>
      </c>
      <c r="D63">
        <v>0.80480003356933505</v>
      </c>
      <c r="E63">
        <v>0.60373336076736395</v>
      </c>
      <c r="F63">
        <v>0.61113333702087402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4"/>
        <v>0</v>
      </c>
    </row>
    <row r="64" spans="1:10" x14ac:dyDescent="0.25">
      <c r="A64">
        <v>0.78491669893264704</v>
      </c>
      <c r="B64">
        <v>0.60164999961853005</v>
      </c>
      <c r="C64">
        <v>0.60851669311523404</v>
      </c>
      <c r="D64">
        <v>0.78600001335143999</v>
      </c>
      <c r="E64">
        <v>0.60886669158935502</v>
      </c>
      <c r="F64">
        <v>0.61336666345596302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4"/>
        <v>0</v>
      </c>
    </row>
    <row r="65" spans="1:10" x14ac:dyDescent="0.25">
      <c r="A65">
        <v>0.79963332414626997</v>
      </c>
      <c r="B65">
        <v>0.61503332853317205</v>
      </c>
      <c r="C65">
        <v>0.60850000381469704</v>
      </c>
      <c r="D65">
        <v>0.79844999313354403</v>
      </c>
      <c r="E65">
        <v>0.60536670684814398</v>
      </c>
      <c r="F65">
        <v>0.61201667785644498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4"/>
        <v>0</v>
      </c>
    </row>
    <row r="66" spans="1:10" x14ac:dyDescent="0.25">
      <c r="A66">
        <v>0.79168337583541804</v>
      </c>
      <c r="B66">
        <v>0.61486667394637995</v>
      </c>
      <c r="C66">
        <v>0.60839998722076405</v>
      </c>
      <c r="D66">
        <v>0.79196667671203602</v>
      </c>
      <c r="E66">
        <v>0.61215001344680697</v>
      </c>
      <c r="F66">
        <v>0.62150001525878895</v>
      </c>
      <c r="G66" t="b">
        <f t="shared" ref="G66:G129" si="5">B66=MAX(B:B)</f>
        <v>0</v>
      </c>
      <c r="H66" t="b">
        <f t="shared" ref="H66:H129" si="6">E66=MAX(E:E)</f>
        <v>0</v>
      </c>
      <c r="I66" t="b">
        <f t="shared" ref="I66:I129" si="7">F66=MAX(F:F)</f>
        <v>0</v>
      </c>
      <c r="J66" t="b">
        <f t="shared" ref="J66:J78" si="8">C66=O65</f>
        <v>0</v>
      </c>
    </row>
    <row r="67" spans="1:10" x14ac:dyDescent="0.25">
      <c r="A67">
        <v>0.73858332633972101</v>
      </c>
      <c r="B67">
        <v>0.60556668043136597</v>
      </c>
      <c r="C67">
        <v>0.60825002193450906</v>
      </c>
      <c r="D67">
        <v>0.74528336524963301</v>
      </c>
      <c r="E67">
        <v>0.60013335943222001</v>
      </c>
      <c r="F67">
        <v>0.61041671037673895</v>
      </c>
      <c r="G67" t="b">
        <f t="shared" si="5"/>
        <v>0</v>
      </c>
      <c r="H67" t="b">
        <f t="shared" si="6"/>
        <v>0</v>
      </c>
      <c r="I67" t="b">
        <f t="shared" si="7"/>
        <v>0</v>
      </c>
      <c r="J67" t="b">
        <f t="shared" si="8"/>
        <v>0</v>
      </c>
    </row>
    <row r="68" spans="1:10" x14ac:dyDescent="0.25">
      <c r="A68">
        <v>0.73043334484100297</v>
      </c>
      <c r="B68">
        <v>0.60890001058578402</v>
      </c>
      <c r="C68">
        <v>0.60820001363754195</v>
      </c>
      <c r="D68">
        <v>0.73311668634414595</v>
      </c>
      <c r="E68">
        <v>0.59753334522247303</v>
      </c>
      <c r="F68">
        <v>0.611699998378753</v>
      </c>
      <c r="G68" t="b">
        <f t="shared" si="5"/>
        <v>0</v>
      </c>
      <c r="H68" t="b">
        <f t="shared" si="6"/>
        <v>0</v>
      </c>
      <c r="I68" t="b">
        <f t="shared" si="7"/>
        <v>0</v>
      </c>
      <c r="J68" t="b">
        <f t="shared" si="8"/>
        <v>0</v>
      </c>
    </row>
    <row r="69" spans="1:10" x14ac:dyDescent="0.25">
      <c r="A69">
        <v>0.75331670045852595</v>
      </c>
      <c r="B69">
        <v>0.60855001211166304</v>
      </c>
      <c r="C69">
        <v>0.60820001363754195</v>
      </c>
      <c r="D69">
        <v>0.76043337583541804</v>
      </c>
      <c r="E69">
        <v>0.60528331995010298</v>
      </c>
      <c r="F69">
        <v>0.61193335056304898</v>
      </c>
      <c r="G69" t="b">
        <f t="shared" si="5"/>
        <v>0</v>
      </c>
      <c r="H69" t="b">
        <f t="shared" si="6"/>
        <v>0</v>
      </c>
      <c r="I69" t="b">
        <f t="shared" si="7"/>
        <v>0</v>
      </c>
      <c r="J69" t="b">
        <f t="shared" si="8"/>
        <v>0</v>
      </c>
    </row>
    <row r="70" spans="1:10" x14ac:dyDescent="0.25">
      <c r="A70">
        <v>0.77491670846938998</v>
      </c>
      <c r="B70">
        <v>0.61251670122146595</v>
      </c>
      <c r="C70">
        <v>0.60820001363754195</v>
      </c>
      <c r="D70">
        <v>0.77288335561752297</v>
      </c>
      <c r="E70">
        <v>0.60554999113082797</v>
      </c>
      <c r="F70">
        <v>0.616100013256073</v>
      </c>
      <c r="G70" t="b">
        <f t="shared" si="5"/>
        <v>0</v>
      </c>
      <c r="H70" t="b">
        <f t="shared" si="6"/>
        <v>0</v>
      </c>
      <c r="I70" t="b">
        <f t="shared" si="7"/>
        <v>0</v>
      </c>
      <c r="J70" t="b">
        <f t="shared" si="8"/>
        <v>0</v>
      </c>
    </row>
    <row r="71" spans="1:10" x14ac:dyDescent="0.25">
      <c r="A71">
        <v>0.73756670951843195</v>
      </c>
      <c r="B71">
        <v>0.59976667165756203</v>
      </c>
      <c r="C71">
        <v>0.60808336734771695</v>
      </c>
      <c r="D71">
        <v>0.73388332128524703</v>
      </c>
      <c r="E71">
        <v>0.60591667890548695</v>
      </c>
      <c r="F71">
        <v>0.60866665840148904</v>
      </c>
      <c r="G71" t="b">
        <f t="shared" si="5"/>
        <v>0</v>
      </c>
      <c r="H71" t="b">
        <f t="shared" si="6"/>
        <v>0</v>
      </c>
      <c r="I71" t="b">
        <f t="shared" si="7"/>
        <v>0</v>
      </c>
      <c r="J71" t="b">
        <f t="shared" si="8"/>
        <v>0</v>
      </c>
    </row>
    <row r="72" spans="1:10" x14ac:dyDescent="0.25">
      <c r="A72">
        <v>0.792450010776519</v>
      </c>
      <c r="B72">
        <v>0.60836666822433405</v>
      </c>
      <c r="C72">
        <v>0.60803335905074996</v>
      </c>
      <c r="D72">
        <v>0.79523336887359597</v>
      </c>
      <c r="E72">
        <v>0.607233345508575</v>
      </c>
      <c r="F72">
        <v>0.60986667871475198</v>
      </c>
      <c r="G72" t="b">
        <f t="shared" si="5"/>
        <v>0</v>
      </c>
      <c r="H72" t="b">
        <f t="shared" si="6"/>
        <v>0</v>
      </c>
      <c r="I72" t="b">
        <f t="shared" si="7"/>
        <v>0</v>
      </c>
      <c r="J72" t="b">
        <f t="shared" si="8"/>
        <v>0</v>
      </c>
    </row>
    <row r="73" spans="1:10" x14ac:dyDescent="0.25">
      <c r="A73">
        <v>0.81670004129409701</v>
      </c>
      <c r="B73">
        <v>0.59463334083557096</v>
      </c>
      <c r="C73">
        <v>0.60803335905074996</v>
      </c>
      <c r="D73">
        <v>0.81968337297439497</v>
      </c>
      <c r="E73">
        <v>0.59549999237060502</v>
      </c>
      <c r="F73">
        <v>0.598183333873748</v>
      </c>
      <c r="G73" t="b">
        <f t="shared" si="5"/>
        <v>0</v>
      </c>
      <c r="H73" t="b">
        <f t="shared" si="6"/>
        <v>0</v>
      </c>
      <c r="I73" t="b">
        <f t="shared" si="7"/>
        <v>0</v>
      </c>
      <c r="J73" t="b">
        <f t="shared" si="8"/>
        <v>0</v>
      </c>
    </row>
    <row r="74" spans="1:10" x14ac:dyDescent="0.25">
      <c r="A74">
        <v>0.78248333930969205</v>
      </c>
      <c r="B74">
        <v>0.61305004358291604</v>
      </c>
      <c r="C74">
        <v>0.60801666975021296</v>
      </c>
      <c r="D74">
        <v>0.785783350467681</v>
      </c>
      <c r="E74">
        <v>0.60194998979568404</v>
      </c>
      <c r="F74">
        <v>0.62138336896896296</v>
      </c>
      <c r="G74" t="b">
        <f t="shared" si="5"/>
        <v>0</v>
      </c>
      <c r="H74" t="b">
        <f t="shared" si="6"/>
        <v>0</v>
      </c>
      <c r="I74" t="b">
        <f t="shared" si="7"/>
        <v>0</v>
      </c>
      <c r="J74" t="b">
        <f t="shared" si="8"/>
        <v>0</v>
      </c>
    </row>
    <row r="75" spans="1:10" x14ac:dyDescent="0.25">
      <c r="A75">
        <v>0.79138332605361905</v>
      </c>
      <c r="B75">
        <v>0.605000019073486</v>
      </c>
      <c r="C75">
        <v>0.60795003175735396</v>
      </c>
      <c r="D75">
        <v>0.79711669683456399</v>
      </c>
      <c r="E75">
        <v>0.60996669530868497</v>
      </c>
      <c r="F75">
        <v>0.61061668395996005</v>
      </c>
      <c r="G75" t="b">
        <f t="shared" si="5"/>
        <v>0</v>
      </c>
      <c r="H75" t="b">
        <f t="shared" si="6"/>
        <v>0</v>
      </c>
      <c r="I75" t="b">
        <f t="shared" si="7"/>
        <v>0</v>
      </c>
      <c r="J75" t="b">
        <f t="shared" si="8"/>
        <v>0</v>
      </c>
    </row>
    <row r="76" spans="1:10" x14ac:dyDescent="0.25">
      <c r="A76">
        <v>0.77316665649413996</v>
      </c>
      <c r="B76">
        <v>0.60373336076736395</v>
      </c>
      <c r="C76">
        <v>0.60793334245681696</v>
      </c>
      <c r="D76">
        <v>0.78176671266555697</v>
      </c>
      <c r="E76">
        <v>0.609466671943664</v>
      </c>
      <c r="F76">
        <v>0.61750000715255704</v>
      </c>
      <c r="G76" t="b">
        <f t="shared" si="5"/>
        <v>0</v>
      </c>
      <c r="H76" t="b">
        <f t="shared" si="6"/>
        <v>0</v>
      </c>
      <c r="I76" t="b">
        <f t="shared" si="7"/>
        <v>0</v>
      </c>
      <c r="J76" t="b">
        <f t="shared" si="8"/>
        <v>0</v>
      </c>
    </row>
    <row r="77" spans="1:10" x14ac:dyDescent="0.25">
      <c r="A77">
        <v>0.79881668090820301</v>
      </c>
      <c r="B77">
        <v>0.611533343791961</v>
      </c>
      <c r="C77">
        <v>0.60791665315627996</v>
      </c>
      <c r="D77">
        <v>0.80020004510879505</v>
      </c>
      <c r="E77">
        <v>0.61078333854675204</v>
      </c>
      <c r="F77">
        <v>0.61779999732971103</v>
      </c>
      <c r="G77" t="b">
        <f t="shared" si="5"/>
        <v>0</v>
      </c>
      <c r="H77" t="b">
        <f t="shared" si="6"/>
        <v>0</v>
      </c>
      <c r="I77" t="b">
        <f t="shared" si="7"/>
        <v>0</v>
      </c>
      <c r="J77" t="b">
        <f t="shared" si="8"/>
        <v>0</v>
      </c>
    </row>
    <row r="78" spans="1:10" x14ac:dyDescent="0.25">
      <c r="A78">
        <v>0.79941666126251198</v>
      </c>
      <c r="B78">
        <v>0.60191667079925504</v>
      </c>
      <c r="C78">
        <v>0.60768336057662897</v>
      </c>
      <c r="D78">
        <v>0.79571670293807895</v>
      </c>
      <c r="E78">
        <v>0.60666668415069502</v>
      </c>
      <c r="F78">
        <v>0.61146670579910201</v>
      </c>
      <c r="G78" t="b">
        <f t="shared" si="5"/>
        <v>0</v>
      </c>
      <c r="H78" t="b">
        <f t="shared" si="6"/>
        <v>0</v>
      </c>
      <c r="I78" t="b">
        <f t="shared" si="7"/>
        <v>0</v>
      </c>
      <c r="J78" t="b">
        <f t="shared" si="8"/>
        <v>0</v>
      </c>
    </row>
    <row r="79" spans="1:10" hidden="1" x14ac:dyDescent="0.25">
      <c r="A79">
        <v>0.76523333787918002</v>
      </c>
      <c r="B79">
        <v>0.607033371925354</v>
      </c>
      <c r="C79">
        <v>0.602616667747497</v>
      </c>
      <c r="D79">
        <v>0.76381671428680398</v>
      </c>
      <c r="E79">
        <v>0.61320000886917103</v>
      </c>
      <c r="F79">
        <v>0.61419999599456698</v>
      </c>
      <c r="G79" t="b">
        <f t="shared" si="5"/>
        <v>0</v>
      </c>
      <c r="H79" t="b">
        <f t="shared" si="6"/>
        <v>0</v>
      </c>
      <c r="I79" t="b">
        <f t="shared" si="7"/>
        <v>0</v>
      </c>
      <c r="J79" t="b">
        <f>C79=MAX(C:C)</f>
        <v>0</v>
      </c>
    </row>
    <row r="80" spans="1:10" hidden="1" x14ac:dyDescent="0.25">
      <c r="A80" s="1">
        <v>0.76193332672119096</v>
      </c>
      <c r="B80" s="1">
        <v>0.61070001125335605</v>
      </c>
      <c r="C80" s="1">
        <v>0.62349998950958196</v>
      </c>
      <c r="D80" s="1">
        <v>0.76261669397354104</v>
      </c>
      <c r="E80" s="1">
        <v>0.60436666011810303</v>
      </c>
      <c r="F80" s="1">
        <v>0.61045002937316895</v>
      </c>
      <c r="G80" s="1" t="b">
        <f t="shared" si="5"/>
        <v>0</v>
      </c>
      <c r="H80" t="b">
        <f t="shared" si="6"/>
        <v>0</v>
      </c>
      <c r="I80" t="b">
        <f t="shared" si="7"/>
        <v>0</v>
      </c>
      <c r="J80" t="b">
        <f>C80=MAX(C:C)</f>
        <v>1</v>
      </c>
    </row>
    <row r="81" spans="1:10" x14ac:dyDescent="0.25">
      <c r="A81">
        <v>0.77998334169387795</v>
      </c>
      <c r="B81">
        <v>0.60755002498626698</v>
      </c>
      <c r="C81">
        <v>0.60765004158019997</v>
      </c>
      <c r="D81">
        <v>0.77750003337860096</v>
      </c>
      <c r="E81">
        <v>0.613750040531158</v>
      </c>
      <c r="F81">
        <v>0.61426669359207098</v>
      </c>
      <c r="G81" t="b">
        <f t="shared" si="5"/>
        <v>0</v>
      </c>
      <c r="H81" t="b">
        <f t="shared" si="6"/>
        <v>0</v>
      </c>
      <c r="I81" t="b">
        <f t="shared" si="7"/>
        <v>0</v>
      </c>
      <c r="J81" t="b">
        <f t="shared" ref="J81:J100" si="9">C81=O80</f>
        <v>0</v>
      </c>
    </row>
    <row r="82" spans="1:10" x14ac:dyDescent="0.25">
      <c r="A82">
        <v>0.80098336935043302</v>
      </c>
      <c r="B82">
        <v>0.60168331861495905</v>
      </c>
      <c r="C82">
        <v>0.60738337039947499</v>
      </c>
      <c r="D82">
        <v>0.80625003576278598</v>
      </c>
      <c r="E82">
        <v>0.60336667299270597</v>
      </c>
      <c r="F82">
        <v>0.6005499958992</v>
      </c>
      <c r="G82" t="b">
        <f t="shared" si="5"/>
        <v>0</v>
      </c>
      <c r="H82" t="b">
        <f t="shared" si="6"/>
        <v>0</v>
      </c>
      <c r="I82" t="b">
        <f t="shared" si="7"/>
        <v>0</v>
      </c>
      <c r="J82" t="b">
        <f t="shared" si="9"/>
        <v>0</v>
      </c>
    </row>
    <row r="83" spans="1:10" x14ac:dyDescent="0.25">
      <c r="A83">
        <v>0.792483329772949</v>
      </c>
      <c r="B83">
        <v>0.59860002994537298</v>
      </c>
      <c r="C83">
        <v>0.60734999179839999</v>
      </c>
      <c r="D83">
        <v>0.78733336925506503</v>
      </c>
      <c r="E83">
        <v>0.61096668243408203</v>
      </c>
      <c r="F83">
        <v>0.60755002498626698</v>
      </c>
      <c r="G83" t="b">
        <f t="shared" si="5"/>
        <v>0</v>
      </c>
      <c r="H83" t="b">
        <f t="shared" si="6"/>
        <v>0</v>
      </c>
      <c r="I83" t="b">
        <f t="shared" si="7"/>
        <v>0</v>
      </c>
      <c r="J83" t="b">
        <f t="shared" si="9"/>
        <v>0</v>
      </c>
    </row>
    <row r="84" spans="1:10" x14ac:dyDescent="0.25">
      <c r="A84">
        <v>0.75636667013168302</v>
      </c>
      <c r="B84">
        <v>0.61210000514984098</v>
      </c>
      <c r="C84">
        <v>0.60733336210250799</v>
      </c>
      <c r="D84">
        <v>0.76464998722076405</v>
      </c>
      <c r="E84">
        <v>0.60873335599899203</v>
      </c>
      <c r="F84">
        <v>0.61098337173461903</v>
      </c>
      <c r="G84" t="b">
        <f t="shared" si="5"/>
        <v>0</v>
      </c>
      <c r="H84" t="b">
        <f t="shared" si="6"/>
        <v>0</v>
      </c>
      <c r="I84" t="b">
        <f t="shared" si="7"/>
        <v>0</v>
      </c>
      <c r="J84" t="b">
        <f t="shared" si="9"/>
        <v>0</v>
      </c>
    </row>
    <row r="85" spans="1:10" x14ac:dyDescent="0.25">
      <c r="A85">
        <v>0.73018336296081499</v>
      </c>
      <c r="B85">
        <v>0.60901665687561002</v>
      </c>
      <c r="C85">
        <v>0.60731667280197099</v>
      </c>
      <c r="D85">
        <v>0.73791670799255304</v>
      </c>
      <c r="E85">
        <v>0.60370004177093495</v>
      </c>
      <c r="F85">
        <v>0.60948336124420099</v>
      </c>
      <c r="G85" t="b">
        <f t="shared" si="5"/>
        <v>0</v>
      </c>
      <c r="H85" t="b">
        <f t="shared" si="6"/>
        <v>0</v>
      </c>
      <c r="I85" t="b">
        <f t="shared" si="7"/>
        <v>0</v>
      </c>
      <c r="J85" t="b">
        <f t="shared" si="9"/>
        <v>0</v>
      </c>
    </row>
    <row r="86" spans="1:10" x14ac:dyDescent="0.25">
      <c r="A86">
        <v>0.79065001010894698</v>
      </c>
      <c r="B86">
        <v>0.60541665554046598</v>
      </c>
      <c r="C86">
        <v>0.60731667280197099</v>
      </c>
      <c r="D86">
        <v>0.79155004024505604</v>
      </c>
      <c r="E86">
        <v>0.60086667537689198</v>
      </c>
      <c r="F86">
        <v>0.60151666402816695</v>
      </c>
      <c r="G86" t="b">
        <f t="shared" si="5"/>
        <v>0</v>
      </c>
      <c r="H86" t="b">
        <f t="shared" si="6"/>
        <v>0</v>
      </c>
      <c r="I86" t="b">
        <f t="shared" si="7"/>
        <v>0</v>
      </c>
      <c r="J86" t="b">
        <f t="shared" si="9"/>
        <v>0</v>
      </c>
    </row>
    <row r="87" spans="1:10" x14ac:dyDescent="0.25">
      <c r="A87">
        <v>0.74248337745666504</v>
      </c>
      <c r="B87">
        <v>0.60778331756591797</v>
      </c>
      <c r="C87">
        <v>0.60725003480911199</v>
      </c>
      <c r="D87">
        <v>0.75015002489089899</v>
      </c>
      <c r="E87">
        <v>0.60673332214355402</v>
      </c>
      <c r="F87">
        <v>0.61625003814697199</v>
      </c>
      <c r="G87" t="b">
        <f t="shared" si="5"/>
        <v>0</v>
      </c>
      <c r="H87" t="b">
        <f t="shared" si="6"/>
        <v>0</v>
      </c>
      <c r="I87" t="b">
        <f t="shared" si="7"/>
        <v>0</v>
      </c>
      <c r="J87" t="b">
        <f t="shared" si="9"/>
        <v>0</v>
      </c>
    </row>
    <row r="88" spans="1:10" x14ac:dyDescent="0.25">
      <c r="A88">
        <v>0.74668335914611805</v>
      </c>
      <c r="B88">
        <v>0.607216656208038</v>
      </c>
      <c r="C88">
        <v>0.607150018215179</v>
      </c>
      <c r="D88">
        <v>0.74846667051315297</v>
      </c>
      <c r="E88">
        <v>0.61199998855590798</v>
      </c>
      <c r="F88">
        <v>0.61285001039505005</v>
      </c>
      <c r="G88" t="b">
        <f t="shared" si="5"/>
        <v>0</v>
      </c>
      <c r="H88" t="b">
        <f t="shared" si="6"/>
        <v>0</v>
      </c>
      <c r="I88" t="b">
        <f t="shared" si="7"/>
        <v>0</v>
      </c>
      <c r="J88" t="b">
        <f t="shared" si="9"/>
        <v>0</v>
      </c>
    </row>
    <row r="89" spans="1:10" x14ac:dyDescent="0.25">
      <c r="A89">
        <v>0.812483370304107</v>
      </c>
      <c r="B89">
        <v>0.60508334636688199</v>
      </c>
      <c r="C89">
        <v>0.607066690921783</v>
      </c>
      <c r="D89">
        <v>0.81260001659393299</v>
      </c>
      <c r="E89">
        <v>0.60368335247039795</v>
      </c>
      <c r="F89">
        <v>0.60141670703887895</v>
      </c>
      <c r="G89" t="b">
        <f t="shared" si="5"/>
        <v>0</v>
      </c>
      <c r="H89" t="b">
        <f t="shared" si="6"/>
        <v>0</v>
      </c>
      <c r="I89" t="b">
        <f t="shared" si="7"/>
        <v>0</v>
      </c>
      <c r="J89" t="b">
        <f t="shared" si="9"/>
        <v>0</v>
      </c>
    </row>
    <row r="90" spans="1:10" x14ac:dyDescent="0.25">
      <c r="A90">
        <v>0.79443335533142001</v>
      </c>
      <c r="B90">
        <v>0.60021668672561601</v>
      </c>
      <c r="C90">
        <v>0.60701668262481601</v>
      </c>
      <c r="D90">
        <v>0.80011665821075395</v>
      </c>
      <c r="E90">
        <v>0.60401666164398105</v>
      </c>
      <c r="F90">
        <v>0.61290001869201605</v>
      </c>
      <c r="G90" t="b">
        <f t="shared" si="5"/>
        <v>0</v>
      </c>
      <c r="H90" t="b">
        <f t="shared" si="6"/>
        <v>0</v>
      </c>
      <c r="I90" t="b">
        <f t="shared" si="7"/>
        <v>0</v>
      </c>
      <c r="J90" t="b">
        <f t="shared" si="9"/>
        <v>0</v>
      </c>
    </row>
    <row r="91" spans="1:10" x14ac:dyDescent="0.25">
      <c r="A91">
        <v>0.81800001859664895</v>
      </c>
      <c r="B91">
        <v>0.60276669263839699</v>
      </c>
      <c r="C91">
        <v>0.60686665773391701</v>
      </c>
      <c r="D91">
        <v>0.81411665678024203</v>
      </c>
      <c r="E91">
        <v>0.598216652870178</v>
      </c>
      <c r="F91">
        <v>0.59991669654846103</v>
      </c>
      <c r="G91" t="b">
        <f t="shared" si="5"/>
        <v>0</v>
      </c>
      <c r="H91" t="b">
        <f t="shared" si="6"/>
        <v>0</v>
      </c>
      <c r="I91" t="b">
        <f t="shared" si="7"/>
        <v>0</v>
      </c>
      <c r="J91" t="b">
        <f t="shared" si="9"/>
        <v>0</v>
      </c>
    </row>
    <row r="92" spans="1:10" x14ac:dyDescent="0.25">
      <c r="A92">
        <v>0.79559999704360895</v>
      </c>
      <c r="B92">
        <v>0.60611665248870805</v>
      </c>
      <c r="C92">
        <v>0.60680001974105802</v>
      </c>
      <c r="D92">
        <v>0.79646670818328802</v>
      </c>
      <c r="E92">
        <v>0.60786670446395796</v>
      </c>
      <c r="F92">
        <v>0.61561667919158902</v>
      </c>
      <c r="G92" t="b">
        <f t="shared" si="5"/>
        <v>0</v>
      </c>
      <c r="H92" t="b">
        <f t="shared" si="6"/>
        <v>0</v>
      </c>
      <c r="I92" t="b">
        <f t="shared" si="7"/>
        <v>0</v>
      </c>
      <c r="J92" t="b">
        <f t="shared" si="9"/>
        <v>0</v>
      </c>
    </row>
    <row r="93" spans="1:10" x14ac:dyDescent="0.25">
      <c r="A93">
        <v>0.80480003356933505</v>
      </c>
      <c r="B93">
        <v>0.61430001258850098</v>
      </c>
      <c r="C93">
        <v>0.60666668415069502</v>
      </c>
      <c r="D93">
        <v>0.80564999580383301</v>
      </c>
      <c r="E93">
        <v>0.59903335571288996</v>
      </c>
      <c r="F93">
        <v>0.60343337059020996</v>
      </c>
      <c r="G93" t="b">
        <f t="shared" si="5"/>
        <v>0</v>
      </c>
      <c r="H93" t="b">
        <f t="shared" si="6"/>
        <v>0</v>
      </c>
      <c r="I93" t="b">
        <f t="shared" si="7"/>
        <v>0</v>
      </c>
      <c r="J93" t="b">
        <f t="shared" si="9"/>
        <v>0</v>
      </c>
    </row>
    <row r="94" spans="1:10" x14ac:dyDescent="0.25">
      <c r="A94">
        <v>0.80923336744308405</v>
      </c>
      <c r="B94">
        <v>0.59411668777465798</v>
      </c>
      <c r="C94">
        <v>0.60643333196640004</v>
      </c>
      <c r="D94">
        <v>0.80790001153945901</v>
      </c>
      <c r="E94">
        <v>0.60105001926422097</v>
      </c>
      <c r="F94">
        <v>0.60018336772918701</v>
      </c>
      <c r="G94" t="b">
        <f t="shared" si="5"/>
        <v>0</v>
      </c>
      <c r="H94" t="b">
        <f t="shared" si="6"/>
        <v>0</v>
      </c>
      <c r="I94" t="b">
        <f t="shared" si="7"/>
        <v>0</v>
      </c>
      <c r="J94" t="b">
        <f t="shared" si="9"/>
        <v>0</v>
      </c>
    </row>
    <row r="95" spans="1:10" x14ac:dyDescent="0.25">
      <c r="A95">
        <v>0.75064998865127497</v>
      </c>
      <c r="B95">
        <v>0.60570001602172796</v>
      </c>
      <c r="C95">
        <v>0.60626667737960804</v>
      </c>
      <c r="D95">
        <v>0.75683337450027399</v>
      </c>
      <c r="E95">
        <v>0.60391670465469305</v>
      </c>
      <c r="F95">
        <v>0.61046665906906095</v>
      </c>
      <c r="G95" t="b">
        <f t="shared" si="5"/>
        <v>0</v>
      </c>
      <c r="H95" t="b">
        <f t="shared" si="6"/>
        <v>0</v>
      </c>
      <c r="I95" t="b">
        <f t="shared" si="7"/>
        <v>0</v>
      </c>
      <c r="J95" t="b">
        <f t="shared" si="9"/>
        <v>0</v>
      </c>
    </row>
    <row r="96" spans="1:10" x14ac:dyDescent="0.25">
      <c r="A96">
        <v>0.77193337678909302</v>
      </c>
      <c r="B96">
        <v>0.604966700077056</v>
      </c>
      <c r="C96">
        <v>0.60605001449584905</v>
      </c>
      <c r="D96">
        <v>0.77795004844665505</v>
      </c>
      <c r="E96">
        <v>0.61078333854675204</v>
      </c>
      <c r="F96">
        <v>0.62153333425521795</v>
      </c>
      <c r="G96" t="b">
        <f t="shared" si="5"/>
        <v>0</v>
      </c>
      <c r="H96" t="b">
        <f t="shared" si="6"/>
        <v>0</v>
      </c>
      <c r="I96" t="b">
        <f t="shared" si="7"/>
        <v>0</v>
      </c>
      <c r="J96" t="b">
        <f t="shared" si="9"/>
        <v>0</v>
      </c>
    </row>
    <row r="97" spans="1:10" x14ac:dyDescent="0.25">
      <c r="A97">
        <v>0.80893337726592995</v>
      </c>
      <c r="B97">
        <v>0.60423332452774003</v>
      </c>
      <c r="C97">
        <v>0.60605001449584905</v>
      </c>
      <c r="D97">
        <v>0.80926668643951405</v>
      </c>
      <c r="E97">
        <v>0.59984999895095803</v>
      </c>
      <c r="F97">
        <v>0.61245000362396196</v>
      </c>
      <c r="G97" t="b">
        <f t="shared" si="5"/>
        <v>0</v>
      </c>
      <c r="H97" t="b">
        <f t="shared" si="6"/>
        <v>0</v>
      </c>
      <c r="I97" t="b">
        <f t="shared" si="7"/>
        <v>0</v>
      </c>
      <c r="J97" t="b">
        <f t="shared" si="9"/>
        <v>0</v>
      </c>
    </row>
    <row r="98" spans="1:10" x14ac:dyDescent="0.25">
      <c r="A98">
        <v>0.72191667556762695</v>
      </c>
      <c r="B98">
        <v>0.59233337640762296</v>
      </c>
      <c r="C98">
        <v>0.60594999790191595</v>
      </c>
      <c r="D98">
        <v>0.7208833694458</v>
      </c>
      <c r="E98">
        <v>0.60386669635772705</v>
      </c>
      <c r="F98">
        <v>0.61495000123977595</v>
      </c>
      <c r="G98" t="b">
        <f t="shared" si="5"/>
        <v>0</v>
      </c>
      <c r="H98" t="b">
        <f t="shared" si="6"/>
        <v>0</v>
      </c>
      <c r="I98" t="b">
        <f t="shared" si="7"/>
        <v>0</v>
      </c>
      <c r="J98" t="b">
        <f t="shared" si="9"/>
        <v>0</v>
      </c>
    </row>
    <row r="99" spans="1:10" x14ac:dyDescent="0.25">
      <c r="A99">
        <v>0.81455004215240401</v>
      </c>
      <c r="B99">
        <v>0.60530000925063998</v>
      </c>
      <c r="C99">
        <v>0.60589998960494995</v>
      </c>
      <c r="D99">
        <v>0.81211668252944902</v>
      </c>
      <c r="E99">
        <v>0.59758335351943903</v>
      </c>
      <c r="F99">
        <v>0.60531669855117798</v>
      </c>
      <c r="G99" t="b">
        <f t="shared" si="5"/>
        <v>0</v>
      </c>
      <c r="H99" t="b">
        <f t="shared" si="6"/>
        <v>0</v>
      </c>
      <c r="I99" t="b">
        <f t="shared" si="7"/>
        <v>0</v>
      </c>
      <c r="J99" t="b">
        <f t="shared" si="9"/>
        <v>0</v>
      </c>
    </row>
    <row r="100" spans="1:10" x14ac:dyDescent="0.25">
      <c r="A100">
        <v>0.78153336048126198</v>
      </c>
      <c r="B100">
        <v>0.60358333587646396</v>
      </c>
      <c r="C100">
        <v>0.60586667060851995</v>
      </c>
      <c r="D100">
        <v>0.78886669874191195</v>
      </c>
      <c r="E100">
        <v>0.60205000638961703</v>
      </c>
      <c r="F100">
        <v>0.60538333654403598</v>
      </c>
      <c r="G100" t="b">
        <f t="shared" si="5"/>
        <v>0</v>
      </c>
      <c r="H100" t="b">
        <f t="shared" si="6"/>
        <v>0</v>
      </c>
      <c r="I100" t="b">
        <f t="shared" si="7"/>
        <v>0</v>
      </c>
      <c r="J100" t="b">
        <f t="shared" si="9"/>
        <v>0</v>
      </c>
    </row>
    <row r="101" spans="1:10" hidden="1" x14ac:dyDescent="0.25">
      <c r="A101" s="1">
        <v>0.77076667547225897</v>
      </c>
      <c r="B101" s="1">
        <v>0.60056668519973699</v>
      </c>
      <c r="C101" s="1">
        <v>0.60683333873748702</v>
      </c>
      <c r="D101" s="1">
        <v>0.77341669797897294</v>
      </c>
      <c r="E101" s="1">
        <v>0.61400002241134599</v>
      </c>
      <c r="F101" s="1">
        <v>0.62196666002273504</v>
      </c>
      <c r="G101" s="1" t="b">
        <f t="shared" si="5"/>
        <v>0</v>
      </c>
      <c r="H101" t="b">
        <f t="shared" si="6"/>
        <v>0</v>
      </c>
      <c r="I101" t="b">
        <f t="shared" si="7"/>
        <v>0</v>
      </c>
      <c r="J101" t="b">
        <f>C101=MAX(C:C)</f>
        <v>0</v>
      </c>
    </row>
    <row r="102" spans="1:10" x14ac:dyDescent="0.25">
      <c r="A102">
        <v>0.81316667795181197</v>
      </c>
      <c r="B102">
        <v>0.609466671943664</v>
      </c>
      <c r="C102">
        <v>0.60583335161209095</v>
      </c>
      <c r="D102">
        <v>0.81593334674835205</v>
      </c>
      <c r="E102">
        <v>0.602783322334289</v>
      </c>
      <c r="F102">
        <v>0.59871667623519897</v>
      </c>
      <c r="G102" t="b">
        <f t="shared" si="5"/>
        <v>0</v>
      </c>
      <c r="H102" t="b">
        <f t="shared" si="6"/>
        <v>0</v>
      </c>
      <c r="I102" t="b">
        <f t="shared" si="7"/>
        <v>0</v>
      </c>
      <c r="J102" t="b">
        <f t="shared" ref="J102:J121" si="10">C102=O101</f>
        <v>0</v>
      </c>
    </row>
    <row r="103" spans="1:10" x14ac:dyDescent="0.25">
      <c r="A103">
        <v>0.743316709995269</v>
      </c>
      <c r="B103">
        <v>0.60646665096282903</v>
      </c>
      <c r="C103">
        <v>0.60576665401458696</v>
      </c>
      <c r="D103">
        <v>0.74575001001357999</v>
      </c>
      <c r="E103">
        <v>0.60306668281555098</v>
      </c>
      <c r="F103">
        <v>0.61239999532699496</v>
      </c>
      <c r="G103" t="b">
        <f t="shared" si="5"/>
        <v>0</v>
      </c>
      <c r="H103" t="b">
        <f t="shared" si="6"/>
        <v>0</v>
      </c>
      <c r="I103" t="b">
        <f t="shared" si="7"/>
        <v>0</v>
      </c>
      <c r="J103" t="b">
        <f t="shared" si="10"/>
        <v>0</v>
      </c>
    </row>
    <row r="104" spans="1:10" x14ac:dyDescent="0.25">
      <c r="A104">
        <v>0.72508335113525302</v>
      </c>
      <c r="B104">
        <v>0.60740000009536699</v>
      </c>
      <c r="C104">
        <v>0.60565000772476196</v>
      </c>
      <c r="D104">
        <v>0.72383332252502397</v>
      </c>
      <c r="E104">
        <v>0.60248333215713501</v>
      </c>
      <c r="F104">
        <v>0.60083335638046198</v>
      </c>
      <c r="G104" t="b">
        <f t="shared" si="5"/>
        <v>0</v>
      </c>
      <c r="H104" t="b">
        <f t="shared" si="6"/>
        <v>0</v>
      </c>
      <c r="I104" t="b">
        <f t="shared" si="7"/>
        <v>0</v>
      </c>
      <c r="J104" t="b">
        <f t="shared" si="10"/>
        <v>0</v>
      </c>
    </row>
    <row r="105" spans="1:10" x14ac:dyDescent="0.25">
      <c r="A105">
        <v>0.81153333187103205</v>
      </c>
      <c r="B105">
        <v>0.60161668062210005</v>
      </c>
      <c r="C105">
        <v>0.60558336973190297</v>
      </c>
      <c r="D105">
        <v>0.81633335351943903</v>
      </c>
      <c r="E105">
        <v>0.59883332252502397</v>
      </c>
      <c r="F105">
        <v>0.59853333234786898</v>
      </c>
      <c r="G105" t="b">
        <f t="shared" si="5"/>
        <v>0</v>
      </c>
      <c r="H105" t="b">
        <f t="shared" si="6"/>
        <v>0</v>
      </c>
      <c r="I105" t="b">
        <f t="shared" si="7"/>
        <v>0</v>
      </c>
      <c r="J105" t="b">
        <f t="shared" si="10"/>
        <v>0</v>
      </c>
    </row>
    <row r="106" spans="1:10" x14ac:dyDescent="0.25">
      <c r="A106">
        <v>0.81726670265197698</v>
      </c>
      <c r="B106">
        <v>0.59233331680297796</v>
      </c>
      <c r="C106">
        <v>0.60554999113082797</v>
      </c>
      <c r="D106">
        <v>0.81875002384185702</v>
      </c>
      <c r="E106">
        <v>0.60441666841506902</v>
      </c>
      <c r="F106">
        <v>0.59726667404174805</v>
      </c>
      <c r="G106" t="b">
        <f t="shared" si="5"/>
        <v>0</v>
      </c>
      <c r="H106" t="b">
        <f t="shared" si="6"/>
        <v>0</v>
      </c>
      <c r="I106" t="b">
        <f t="shared" si="7"/>
        <v>0</v>
      </c>
      <c r="J106" t="b">
        <f t="shared" si="10"/>
        <v>0</v>
      </c>
    </row>
    <row r="107" spans="1:10" x14ac:dyDescent="0.25">
      <c r="A107">
        <v>0.79316669702529896</v>
      </c>
      <c r="B107">
        <v>0.60751670598983698</v>
      </c>
      <c r="C107">
        <v>0.60535001754760698</v>
      </c>
      <c r="D107">
        <v>0.79075002670287997</v>
      </c>
      <c r="E107">
        <v>0.60658335685729903</v>
      </c>
      <c r="F107">
        <v>0.61276668310165405</v>
      </c>
      <c r="G107" t="b">
        <f t="shared" si="5"/>
        <v>0</v>
      </c>
      <c r="H107" t="b">
        <f t="shared" si="6"/>
        <v>0</v>
      </c>
      <c r="I107" t="b">
        <f t="shared" si="7"/>
        <v>0</v>
      </c>
      <c r="J107" t="b">
        <f t="shared" si="10"/>
        <v>0</v>
      </c>
    </row>
    <row r="108" spans="1:10" x14ac:dyDescent="0.25">
      <c r="A108">
        <v>0.78768336772918701</v>
      </c>
      <c r="B108">
        <v>0.61068332195281905</v>
      </c>
      <c r="C108">
        <v>0.60513335466384799</v>
      </c>
      <c r="D108">
        <v>0.79026669263839699</v>
      </c>
      <c r="E108">
        <v>0.61033332347869795</v>
      </c>
      <c r="F108">
        <v>0.61260002851486195</v>
      </c>
      <c r="G108" t="b">
        <f t="shared" si="5"/>
        <v>0</v>
      </c>
      <c r="H108" t="b">
        <f t="shared" si="6"/>
        <v>0</v>
      </c>
      <c r="I108" t="b">
        <f t="shared" si="7"/>
        <v>0</v>
      </c>
      <c r="J108" t="b">
        <f t="shared" si="10"/>
        <v>0</v>
      </c>
    </row>
    <row r="109" spans="1:10" x14ac:dyDescent="0.25">
      <c r="A109">
        <v>0.80231666564941395</v>
      </c>
      <c r="B109">
        <v>0.600516676902771</v>
      </c>
      <c r="C109">
        <v>0.60513335466384799</v>
      </c>
      <c r="D109">
        <v>0.80705004930496205</v>
      </c>
      <c r="E109">
        <v>0.59926670789718595</v>
      </c>
      <c r="F109">
        <v>0.60668337345123202</v>
      </c>
      <c r="G109" t="b">
        <f t="shared" si="5"/>
        <v>0</v>
      </c>
      <c r="H109" t="b">
        <f t="shared" si="6"/>
        <v>0</v>
      </c>
      <c r="I109" t="b">
        <f t="shared" si="7"/>
        <v>0</v>
      </c>
      <c r="J109" t="b">
        <f t="shared" si="10"/>
        <v>0</v>
      </c>
    </row>
    <row r="110" spans="1:10" x14ac:dyDescent="0.25">
      <c r="A110">
        <v>0.73980003595352095</v>
      </c>
      <c r="B110">
        <v>0.59881669282913197</v>
      </c>
      <c r="C110">
        <v>0.60511666536331099</v>
      </c>
      <c r="D110">
        <v>0.745616674423217</v>
      </c>
      <c r="E110">
        <v>0.59895002841949396</v>
      </c>
      <c r="F110">
        <v>0.60540002584457397</v>
      </c>
      <c r="G110" t="b">
        <f t="shared" si="5"/>
        <v>0</v>
      </c>
      <c r="H110" t="b">
        <f t="shared" si="6"/>
        <v>0</v>
      </c>
      <c r="I110" t="b">
        <f t="shared" si="7"/>
        <v>0</v>
      </c>
      <c r="J110" t="b">
        <f t="shared" si="10"/>
        <v>0</v>
      </c>
    </row>
    <row r="111" spans="1:10" x14ac:dyDescent="0.25">
      <c r="A111">
        <v>0.73410004377365101</v>
      </c>
      <c r="B111">
        <v>0.60298335552215498</v>
      </c>
      <c r="C111">
        <v>0.60506665706634499</v>
      </c>
      <c r="D111">
        <v>0.74055004119873002</v>
      </c>
      <c r="E111">
        <v>0.60868334770202603</v>
      </c>
      <c r="F111">
        <v>0.61493337154388406</v>
      </c>
      <c r="G111" t="b">
        <f t="shared" si="5"/>
        <v>0</v>
      </c>
      <c r="H111" t="b">
        <f t="shared" si="6"/>
        <v>0</v>
      </c>
      <c r="I111" t="b">
        <f t="shared" si="7"/>
        <v>0</v>
      </c>
      <c r="J111" t="b">
        <f t="shared" si="10"/>
        <v>0</v>
      </c>
    </row>
    <row r="112" spans="1:10" x14ac:dyDescent="0.25">
      <c r="A112">
        <v>0.758900046348571</v>
      </c>
      <c r="B112">
        <v>0.60581666231155396</v>
      </c>
      <c r="C112">
        <v>0.604933321475982</v>
      </c>
      <c r="D112">
        <v>0.76521670818328802</v>
      </c>
      <c r="E112">
        <v>0.61671668291091897</v>
      </c>
      <c r="F112">
        <v>0.620466709136962</v>
      </c>
      <c r="G112" t="b">
        <f t="shared" si="5"/>
        <v>0</v>
      </c>
      <c r="H112" t="b">
        <f t="shared" si="6"/>
        <v>0</v>
      </c>
      <c r="I112" t="b">
        <f t="shared" si="7"/>
        <v>0</v>
      </c>
      <c r="J112" t="b">
        <f t="shared" si="10"/>
        <v>0</v>
      </c>
    </row>
    <row r="113" spans="1:10" x14ac:dyDescent="0.25">
      <c r="A113">
        <v>0.71463334560394198</v>
      </c>
      <c r="B113">
        <v>0.58799999952316195</v>
      </c>
      <c r="C113">
        <v>0.604866683483123</v>
      </c>
      <c r="D113">
        <v>0.71898335218429499</v>
      </c>
      <c r="E113">
        <v>0.59130001068115201</v>
      </c>
      <c r="F113">
        <v>0.59633332490920998</v>
      </c>
      <c r="G113" t="b">
        <f t="shared" si="5"/>
        <v>0</v>
      </c>
      <c r="H113" t="b">
        <f t="shared" si="6"/>
        <v>0</v>
      </c>
      <c r="I113" t="b">
        <f t="shared" si="7"/>
        <v>0</v>
      </c>
      <c r="J113" t="b">
        <f t="shared" si="10"/>
        <v>0</v>
      </c>
    </row>
    <row r="114" spans="1:10" x14ac:dyDescent="0.25">
      <c r="A114">
        <v>0.821433365345001</v>
      </c>
      <c r="B114">
        <v>0.59570002555847101</v>
      </c>
      <c r="C114">
        <v>0.604866683483123</v>
      </c>
      <c r="D114">
        <v>0.82185000181198098</v>
      </c>
      <c r="E114">
        <v>0.59736669063568104</v>
      </c>
      <c r="F114">
        <v>0.60659998655319203</v>
      </c>
      <c r="G114" t="b">
        <f t="shared" si="5"/>
        <v>0</v>
      </c>
      <c r="H114" t="b">
        <f t="shared" si="6"/>
        <v>0</v>
      </c>
      <c r="I114" t="b">
        <f t="shared" si="7"/>
        <v>0</v>
      </c>
      <c r="J114" t="b">
        <f t="shared" si="10"/>
        <v>0</v>
      </c>
    </row>
    <row r="115" spans="1:10" x14ac:dyDescent="0.25">
      <c r="A115">
        <v>0.772383332252502</v>
      </c>
      <c r="B115">
        <v>0.609350025653839</v>
      </c>
      <c r="C115">
        <v>0.604849994182586</v>
      </c>
      <c r="D115">
        <v>0.76981669664382901</v>
      </c>
      <c r="E115">
        <v>0.60960000753402699</v>
      </c>
      <c r="F115">
        <v>0.616133332252502</v>
      </c>
      <c r="G115" t="b">
        <f t="shared" si="5"/>
        <v>0</v>
      </c>
      <c r="H115" t="b">
        <f t="shared" si="6"/>
        <v>0</v>
      </c>
      <c r="I115" t="b">
        <f t="shared" si="7"/>
        <v>0</v>
      </c>
      <c r="J115" t="b">
        <f t="shared" si="10"/>
        <v>0</v>
      </c>
    </row>
    <row r="116" spans="1:10" x14ac:dyDescent="0.25">
      <c r="A116">
        <v>0.76663333177566495</v>
      </c>
      <c r="B116">
        <v>0.60666668415069502</v>
      </c>
      <c r="C116">
        <v>0.60471665859222401</v>
      </c>
      <c r="D116">
        <v>0.75936669111251798</v>
      </c>
      <c r="E116">
        <v>0.60241669416427601</v>
      </c>
      <c r="F116">
        <v>0.61146670579910201</v>
      </c>
      <c r="G116" t="b">
        <f t="shared" si="5"/>
        <v>0</v>
      </c>
      <c r="H116" t="b">
        <f t="shared" si="6"/>
        <v>0</v>
      </c>
      <c r="I116" t="b">
        <f t="shared" si="7"/>
        <v>0</v>
      </c>
      <c r="J116" t="b">
        <f t="shared" si="10"/>
        <v>0</v>
      </c>
    </row>
    <row r="117" spans="1:10" x14ac:dyDescent="0.25">
      <c r="A117">
        <v>0.75303333997726396</v>
      </c>
      <c r="B117">
        <v>0.60285001993179299</v>
      </c>
      <c r="C117">
        <v>0.60470002889633101</v>
      </c>
      <c r="D117">
        <v>0.75231671333312899</v>
      </c>
      <c r="E117">
        <v>0.61051666736602705</v>
      </c>
      <c r="F117">
        <v>0.61808335781097401</v>
      </c>
      <c r="G117" t="b">
        <f t="shared" si="5"/>
        <v>0</v>
      </c>
      <c r="H117" t="b">
        <f t="shared" si="6"/>
        <v>0</v>
      </c>
      <c r="I117" t="b">
        <f t="shared" si="7"/>
        <v>0</v>
      </c>
      <c r="J117" t="b">
        <f t="shared" si="10"/>
        <v>0</v>
      </c>
    </row>
    <row r="118" spans="1:10" x14ac:dyDescent="0.25">
      <c r="A118">
        <v>0.80703336000442505</v>
      </c>
      <c r="B118">
        <v>0.59778332710266102</v>
      </c>
      <c r="C118">
        <v>0.60468333959579401</v>
      </c>
      <c r="D118">
        <v>0.81146669387817305</v>
      </c>
      <c r="E118">
        <v>0.59943336248397805</v>
      </c>
      <c r="F118">
        <v>0.60010004043579102</v>
      </c>
      <c r="G118" t="b">
        <f t="shared" si="5"/>
        <v>0</v>
      </c>
      <c r="H118" t="b">
        <f t="shared" si="6"/>
        <v>0</v>
      </c>
      <c r="I118" t="b">
        <f t="shared" si="7"/>
        <v>0</v>
      </c>
      <c r="J118" t="b">
        <f t="shared" si="10"/>
        <v>0</v>
      </c>
    </row>
    <row r="119" spans="1:10" x14ac:dyDescent="0.25">
      <c r="A119">
        <v>0.76631671190261796</v>
      </c>
      <c r="B119">
        <v>0.60421669483184803</v>
      </c>
      <c r="C119">
        <v>0.60451668500900202</v>
      </c>
      <c r="D119">
        <v>0.76684999465942305</v>
      </c>
      <c r="E119">
        <v>0.61243337392806996</v>
      </c>
      <c r="F119">
        <v>0.61273336410522405</v>
      </c>
      <c r="G119" t="b">
        <f t="shared" si="5"/>
        <v>0</v>
      </c>
      <c r="H119" t="b">
        <f t="shared" si="6"/>
        <v>0</v>
      </c>
      <c r="I119" t="b">
        <f t="shared" si="7"/>
        <v>0</v>
      </c>
      <c r="J119" t="b">
        <f t="shared" si="10"/>
        <v>0</v>
      </c>
    </row>
    <row r="120" spans="1:10" x14ac:dyDescent="0.25">
      <c r="A120">
        <v>0.77296668291091897</v>
      </c>
      <c r="B120">
        <v>0.60108333826064997</v>
      </c>
      <c r="C120">
        <v>0.60446667671203602</v>
      </c>
      <c r="D120">
        <v>0.77808332443237305</v>
      </c>
      <c r="E120">
        <v>0.61148333549499501</v>
      </c>
      <c r="F120">
        <v>0.61208337545394897</v>
      </c>
      <c r="G120" t="b">
        <f t="shared" si="5"/>
        <v>0</v>
      </c>
      <c r="H120" t="b">
        <f t="shared" si="6"/>
        <v>0</v>
      </c>
      <c r="I120" t="b">
        <f t="shared" si="7"/>
        <v>0</v>
      </c>
      <c r="J120" t="b">
        <f t="shared" si="10"/>
        <v>0</v>
      </c>
    </row>
    <row r="121" spans="1:10" x14ac:dyDescent="0.25">
      <c r="A121">
        <v>0.81978332996368397</v>
      </c>
      <c r="B121">
        <v>0.60208332538604703</v>
      </c>
      <c r="C121">
        <v>0.60435003042221003</v>
      </c>
      <c r="D121">
        <v>0.82231670618057195</v>
      </c>
      <c r="E121">
        <v>0.59981667995452803</v>
      </c>
      <c r="F121">
        <v>0.59140002727508501</v>
      </c>
      <c r="G121" t="b">
        <f t="shared" si="5"/>
        <v>0</v>
      </c>
      <c r="H121" t="b">
        <f t="shared" si="6"/>
        <v>0</v>
      </c>
      <c r="I121" t="b">
        <f t="shared" si="7"/>
        <v>0</v>
      </c>
      <c r="J121" t="b">
        <f t="shared" si="10"/>
        <v>0</v>
      </c>
    </row>
    <row r="122" spans="1:10" hidden="1" x14ac:dyDescent="0.25">
      <c r="A122">
        <v>0.78264999389648404</v>
      </c>
      <c r="B122">
        <v>0.611500024795532</v>
      </c>
      <c r="C122">
        <v>0.61438333988189697</v>
      </c>
      <c r="D122">
        <v>0.78000003099441495</v>
      </c>
      <c r="E122">
        <v>0.60855001211166304</v>
      </c>
      <c r="F122">
        <v>0.61073333024978604</v>
      </c>
      <c r="G122" t="b">
        <f t="shared" si="5"/>
        <v>0</v>
      </c>
      <c r="H122" t="b">
        <f t="shared" si="6"/>
        <v>0</v>
      </c>
      <c r="I122" t="b">
        <f t="shared" si="7"/>
        <v>0</v>
      </c>
      <c r="J122" t="b">
        <f>C122=MAX(C:C)</f>
        <v>0</v>
      </c>
    </row>
    <row r="123" spans="1:10" x14ac:dyDescent="0.25">
      <c r="A123">
        <v>0.79201668500900202</v>
      </c>
      <c r="B123">
        <v>0.60973334312438898</v>
      </c>
      <c r="C123">
        <v>0.60433334112167303</v>
      </c>
      <c r="D123">
        <v>0.79066669940948398</v>
      </c>
      <c r="E123">
        <v>0.61290001869201605</v>
      </c>
      <c r="F123">
        <v>0.62015002965927102</v>
      </c>
      <c r="G123" t="b">
        <f t="shared" si="5"/>
        <v>0</v>
      </c>
      <c r="H123" t="b">
        <f t="shared" si="6"/>
        <v>0</v>
      </c>
      <c r="I123" t="b">
        <f t="shared" si="7"/>
        <v>0</v>
      </c>
      <c r="J123" t="b">
        <f t="shared" ref="J123:J154" si="11">C123=O122</f>
        <v>0</v>
      </c>
    </row>
    <row r="124" spans="1:10" x14ac:dyDescent="0.25">
      <c r="A124">
        <v>0.808083355426788</v>
      </c>
      <c r="B124">
        <v>0.596050024032592</v>
      </c>
      <c r="C124">
        <v>0.60428333282470703</v>
      </c>
      <c r="D124">
        <v>0.81233334541320801</v>
      </c>
      <c r="E124">
        <v>0.60633337497711104</v>
      </c>
      <c r="F124">
        <v>0.60820001363754195</v>
      </c>
      <c r="G124" t="b">
        <f t="shared" si="5"/>
        <v>0</v>
      </c>
      <c r="H124" t="b">
        <f t="shared" si="6"/>
        <v>0</v>
      </c>
      <c r="I124" t="b">
        <f t="shared" si="7"/>
        <v>0</v>
      </c>
      <c r="J124" t="b">
        <f t="shared" si="11"/>
        <v>0</v>
      </c>
    </row>
    <row r="125" spans="1:10" x14ac:dyDescent="0.25">
      <c r="A125">
        <v>0.80603337287902799</v>
      </c>
      <c r="B125">
        <v>0.59546667337417603</v>
      </c>
      <c r="C125">
        <v>0.60421669483184803</v>
      </c>
      <c r="D125">
        <v>0.80665004253387396</v>
      </c>
      <c r="E125">
        <v>0.60098332166671697</v>
      </c>
      <c r="F125">
        <v>0.60800004005432096</v>
      </c>
      <c r="G125" t="b">
        <f t="shared" si="5"/>
        <v>0</v>
      </c>
      <c r="H125" t="b">
        <f t="shared" si="6"/>
        <v>0</v>
      </c>
      <c r="I125" t="b">
        <f t="shared" si="7"/>
        <v>0</v>
      </c>
      <c r="J125" t="b">
        <f t="shared" si="11"/>
        <v>0</v>
      </c>
    </row>
    <row r="126" spans="1:10" x14ac:dyDescent="0.25">
      <c r="A126">
        <v>0.79524999856948797</v>
      </c>
      <c r="B126">
        <v>0.60541665554046598</v>
      </c>
      <c r="C126">
        <v>0.60420000553131104</v>
      </c>
      <c r="D126">
        <v>0.79666668176651001</v>
      </c>
      <c r="E126">
        <v>0.600366652011871</v>
      </c>
      <c r="F126">
        <v>0.60688334703445401</v>
      </c>
      <c r="G126" t="b">
        <f t="shared" si="5"/>
        <v>0</v>
      </c>
      <c r="H126" t="b">
        <f t="shared" si="6"/>
        <v>0</v>
      </c>
      <c r="I126" t="b">
        <f t="shared" si="7"/>
        <v>0</v>
      </c>
      <c r="J126" t="b">
        <f t="shared" si="11"/>
        <v>0</v>
      </c>
    </row>
    <row r="127" spans="1:10" x14ac:dyDescent="0.25">
      <c r="A127">
        <v>0.82036668062210005</v>
      </c>
      <c r="B127">
        <v>0.60095000267028797</v>
      </c>
      <c r="C127">
        <v>0.60405004024505604</v>
      </c>
      <c r="D127">
        <v>0.81831669807434004</v>
      </c>
      <c r="E127">
        <v>0.60113334655761697</v>
      </c>
      <c r="F127">
        <v>0.60576665401458696</v>
      </c>
      <c r="G127" t="b">
        <f t="shared" si="5"/>
        <v>0</v>
      </c>
      <c r="H127" t="b">
        <f t="shared" si="6"/>
        <v>0</v>
      </c>
      <c r="I127" t="b">
        <f t="shared" si="7"/>
        <v>0</v>
      </c>
      <c r="J127" t="b">
        <f t="shared" si="11"/>
        <v>0</v>
      </c>
    </row>
    <row r="128" spans="1:10" x14ac:dyDescent="0.25">
      <c r="A128">
        <v>0.80743336677551203</v>
      </c>
      <c r="B128">
        <v>0.60196667909622104</v>
      </c>
      <c r="C128">
        <v>0.60400003194808904</v>
      </c>
      <c r="D128">
        <v>0.80873334407806396</v>
      </c>
      <c r="E128">
        <v>0.60246670246124201</v>
      </c>
      <c r="F128">
        <v>0.60031670331954901</v>
      </c>
      <c r="G128" t="b">
        <f t="shared" si="5"/>
        <v>0</v>
      </c>
      <c r="H128" t="b">
        <f t="shared" si="6"/>
        <v>0</v>
      </c>
      <c r="I128" t="b">
        <f t="shared" si="7"/>
        <v>0</v>
      </c>
      <c r="J128" t="b">
        <f t="shared" si="11"/>
        <v>0</v>
      </c>
    </row>
    <row r="129" spans="1:10" x14ac:dyDescent="0.25">
      <c r="A129">
        <v>0.80321669578552202</v>
      </c>
      <c r="B129">
        <v>0.60444998741149902</v>
      </c>
      <c r="C129">
        <v>0.60385000705718905</v>
      </c>
      <c r="D129">
        <v>0.80270004272460904</v>
      </c>
      <c r="E129">
        <v>0.60168331861495905</v>
      </c>
      <c r="F129">
        <v>0.61129999160766602</v>
      </c>
      <c r="G129" t="b">
        <f t="shared" si="5"/>
        <v>0</v>
      </c>
      <c r="H129" t="b">
        <f t="shared" si="6"/>
        <v>0</v>
      </c>
      <c r="I129" t="b">
        <f t="shared" si="7"/>
        <v>0</v>
      </c>
      <c r="J129" t="b">
        <f t="shared" si="11"/>
        <v>0</v>
      </c>
    </row>
    <row r="130" spans="1:10" x14ac:dyDescent="0.25">
      <c r="A130">
        <v>0.80285000801086404</v>
      </c>
      <c r="B130">
        <v>0.60280001163482599</v>
      </c>
      <c r="C130">
        <v>0.60376667976379395</v>
      </c>
      <c r="D130">
        <v>0.80416667461395197</v>
      </c>
      <c r="E130">
        <v>0.59608334302902199</v>
      </c>
      <c r="F130">
        <v>0.609416663646698</v>
      </c>
      <c r="G130" t="b">
        <f t="shared" ref="G130:G193" si="12">B130=MAX(B:B)</f>
        <v>0</v>
      </c>
      <c r="H130" t="b">
        <f t="shared" ref="H130:H193" si="13">E130=MAX(E:E)</f>
        <v>0</v>
      </c>
      <c r="I130" t="b">
        <f t="shared" ref="I130:I193" si="14">F130=MAX(F:F)</f>
        <v>0</v>
      </c>
      <c r="J130" t="b">
        <f t="shared" si="11"/>
        <v>0</v>
      </c>
    </row>
    <row r="131" spans="1:10" x14ac:dyDescent="0.25">
      <c r="A131">
        <v>0.77995002269744795</v>
      </c>
      <c r="B131">
        <v>0.611649990081787</v>
      </c>
      <c r="C131">
        <v>0.60374999046325595</v>
      </c>
      <c r="D131">
        <v>0.78236669301986606</v>
      </c>
      <c r="E131">
        <v>0.59341669082641602</v>
      </c>
      <c r="F131">
        <v>0.60986667871475198</v>
      </c>
      <c r="G131" t="b">
        <f t="shared" si="12"/>
        <v>0</v>
      </c>
      <c r="H131" t="b">
        <f t="shared" si="13"/>
        <v>0</v>
      </c>
      <c r="I131" t="b">
        <f t="shared" si="14"/>
        <v>0</v>
      </c>
      <c r="J131" t="b">
        <f t="shared" si="11"/>
        <v>0</v>
      </c>
    </row>
    <row r="132" spans="1:10" x14ac:dyDescent="0.25">
      <c r="A132">
        <v>0.79158335924148504</v>
      </c>
      <c r="B132">
        <v>0.60631668567657404</v>
      </c>
      <c r="C132">
        <v>0.60361665487289395</v>
      </c>
      <c r="D132">
        <v>0.79840004444122303</v>
      </c>
      <c r="E132">
        <v>0.60960000753402699</v>
      </c>
      <c r="F132">
        <v>0.60656666755676203</v>
      </c>
      <c r="G132" t="b">
        <f t="shared" si="12"/>
        <v>0</v>
      </c>
      <c r="H132" t="b">
        <f t="shared" si="13"/>
        <v>0</v>
      </c>
      <c r="I132" t="b">
        <f t="shared" si="14"/>
        <v>0</v>
      </c>
      <c r="J132" t="b">
        <f t="shared" si="11"/>
        <v>0</v>
      </c>
    </row>
    <row r="133" spans="1:10" x14ac:dyDescent="0.25">
      <c r="A133">
        <v>0.80103337764739901</v>
      </c>
      <c r="B133">
        <v>0.60728335380554199</v>
      </c>
      <c r="C133">
        <v>0.60360002517700195</v>
      </c>
      <c r="D133">
        <v>0.794733345508575</v>
      </c>
      <c r="E133">
        <v>0.59675002098083496</v>
      </c>
      <c r="F133">
        <v>0.60248333215713501</v>
      </c>
      <c r="G133" t="b">
        <f t="shared" si="12"/>
        <v>0</v>
      </c>
      <c r="H133" t="b">
        <f t="shared" si="13"/>
        <v>0</v>
      </c>
      <c r="I133" t="b">
        <f t="shared" si="14"/>
        <v>0</v>
      </c>
      <c r="J133" t="b">
        <f t="shared" si="11"/>
        <v>0</v>
      </c>
    </row>
    <row r="134" spans="1:10" x14ac:dyDescent="0.25">
      <c r="A134">
        <v>0.76100003719329801</v>
      </c>
      <c r="B134">
        <v>0.60813337564468295</v>
      </c>
      <c r="C134">
        <v>0.60348331928253096</v>
      </c>
      <c r="D134">
        <v>0.76886665821075395</v>
      </c>
      <c r="E134">
        <v>0.59486669301986606</v>
      </c>
      <c r="F134">
        <v>0.60843336582183805</v>
      </c>
      <c r="G134" t="b">
        <f t="shared" si="12"/>
        <v>0</v>
      </c>
      <c r="H134" t="b">
        <f t="shared" si="13"/>
        <v>0</v>
      </c>
      <c r="I134" t="b">
        <f t="shared" si="14"/>
        <v>0</v>
      </c>
      <c r="J134" t="b">
        <f t="shared" si="11"/>
        <v>0</v>
      </c>
    </row>
    <row r="135" spans="1:10" x14ac:dyDescent="0.25">
      <c r="A135">
        <v>0.81088334321975697</v>
      </c>
      <c r="B135">
        <v>0.59901666641235296</v>
      </c>
      <c r="C135">
        <v>0.60348331928253096</v>
      </c>
      <c r="D135">
        <v>0.80723333358764604</v>
      </c>
      <c r="E135">
        <v>0.60460001230239802</v>
      </c>
      <c r="F135">
        <v>0.60594999790191595</v>
      </c>
      <c r="G135" t="b">
        <f t="shared" si="12"/>
        <v>0</v>
      </c>
      <c r="H135" t="b">
        <f t="shared" si="13"/>
        <v>0</v>
      </c>
      <c r="I135" t="b">
        <f t="shared" si="14"/>
        <v>0</v>
      </c>
      <c r="J135" t="b">
        <f t="shared" si="11"/>
        <v>0</v>
      </c>
    </row>
    <row r="136" spans="1:10" x14ac:dyDescent="0.25">
      <c r="A136">
        <v>0.74924999475479104</v>
      </c>
      <c r="B136">
        <v>0.61181670427322299</v>
      </c>
      <c r="C136">
        <v>0.60346668958663896</v>
      </c>
      <c r="D136">
        <v>0.74568337202072099</v>
      </c>
      <c r="E136">
        <v>0.60115003585815396</v>
      </c>
      <c r="F136">
        <v>0.61134999990463201</v>
      </c>
      <c r="G136" t="b">
        <f t="shared" si="12"/>
        <v>0</v>
      </c>
      <c r="H136" t="b">
        <f t="shared" si="13"/>
        <v>0</v>
      </c>
      <c r="I136" t="b">
        <f t="shared" si="14"/>
        <v>0</v>
      </c>
      <c r="J136" t="b">
        <f t="shared" si="11"/>
        <v>0</v>
      </c>
    </row>
    <row r="137" spans="1:10" x14ac:dyDescent="0.25">
      <c r="A137">
        <v>0.80058336257934504</v>
      </c>
      <c r="B137">
        <v>0.60449999570846502</v>
      </c>
      <c r="C137">
        <v>0.60331666469573897</v>
      </c>
      <c r="D137">
        <v>0.79611670970916704</v>
      </c>
      <c r="E137">
        <v>0.60383331775665205</v>
      </c>
      <c r="F137">
        <v>0.61476665735244695</v>
      </c>
      <c r="G137" t="b">
        <f t="shared" si="12"/>
        <v>0</v>
      </c>
      <c r="H137" t="b">
        <f t="shared" si="13"/>
        <v>0</v>
      </c>
      <c r="I137" t="b">
        <f t="shared" si="14"/>
        <v>0</v>
      </c>
      <c r="J137" t="b">
        <f t="shared" si="11"/>
        <v>0</v>
      </c>
    </row>
    <row r="138" spans="1:10" x14ac:dyDescent="0.25">
      <c r="A138">
        <v>0.80291670560836703</v>
      </c>
      <c r="B138">
        <v>0.60356670618057195</v>
      </c>
      <c r="C138">
        <v>0.60328334569930997</v>
      </c>
      <c r="D138">
        <v>0.80331671237945501</v>
      </c>
      <c r="E138">
        <v>0.61083334684371904</v>
      </c>
      <c r="F138">
        <v>0.60865002870559604</v>
      </c>
      <c r="G138" t="b">
        <f t="shared" si="12"/>
        <v>0</v>
      </c>
      <c r="H138" t="b">
        <f t="shared" si="13"/>
        <v>0</v>
      </c>
      <c r="I138" t="b">
        <f t="shared" si="14"/>
        <v>0</v>
      </c>
      <c r="J138" t="b">
        <f t="shared" si="11"/>
        <v>0</v>
      </c>
    </row>
    <row r="139" spans="1:10" x14ac:dyDescent="0.25">
      <c r="A139">
        <v>0.72723335027694702</v>
      </c>
      <c r="B139">
        <v>0.59753334522247303</v>
      </c>
      <c r="C139">
        <v>0.60315001010894698</v>
      </c>
      <c r="D139">
        <v>0.72953337430953902</v>
      </c>
      <c r="E139">
        <v>0.60236668586730902</v>
      </c>
      <c r="F139">
        <v>0.60636669397354104</v>
      </c>
      <c r="G139" t="b">
        <f t="shared" si="12"/>
        <v>0</v>
      </c>
      <c r="H139" t="b">
        <f t="shared" si="13"/>
        <v>0</v>
      </c>
      <c r="I139" t="b">
        <f t="shared" si="14"/>
        <v>0</v>
      </c>
      <c r="J139" t="b">
        <f t="shared" si="11"/>
        <v>0</v>
      </c>
    </row>
    <row r="140" spans="1:10" x14ac:dyDescent="0.25">
      <c r="A140">
        <v>0.78493332862854004</v>
      </c>
      <c r="B140">
        <v>0.61016666889190596</v>
      </c>
      <c r="C140">
        <v>0.60310000181198098</v>
      </c>
      <c r="D140">
        <v>0.79273337125778198</v>
      </c>
      <c r="E140">
        <v>0.61271667480468694</v>
      </c>
      <c r="F140">
        <v>0.620483338832855</v>
      </c>
      <c r="G140" t="b">
        <f t="shared" si="12"/>
        <v>0</v>
      </c>
      <c r="H140" t="b">
        <f t="shared" si="13"/>
        <v>0</v>
      </c>
      <c r="I140" t="b">
        <f t="shared" si="14"/>
        <v>0</v>
      </c>
      <c r="J140" t="b">
        <f t="shared" si="11"/>
        <v>0</v>
      </c>
    </row>
    <row r="141" spans="1:10" x14ac:dyDescent="0.25">
      <c r="A141">
        <v>0.80725002288818304</v>
      </c>
      <c r="B141">
        <v>0.60171669721603305</v>
      </c>
      <c r="C141">
        <v>0.60288333892822199</v>
      </c>
      <c r="D141">
        <v>0.80991667509078902</v>
      </c>
      <c r="E141">
        <v>0.59113335609436002</v>
      </c>
      <c r="F141">
        <v>0.59883332252502397</v>
      </c>
      <c r="G141" t="b">
        <f t="shared" si="12"/>
        <v>0</v>
      </c>
      <c r="H141" t="b">
        <f t="shared" si="13"/>
        <v>0</v>
      </c>
      <c r="I141" t="b">
        <f t="shared" si="14"/>
        <v>0</v>
      </c>
      <c r="J141" t="b">
        <f t="shared" si="11"/>
        <v>0</v>
      </c>
    </row>
    <row r="142" spans="1:10" x14ac:dyDescent="0.25">
      <c r="A142">
        <v>0.736516714096069</v>
      </c>
      <c r="B142">
        <v>0.59883332252502397</v>
      </c>
      <c r="C142">
        <v>0.60283333063125599</v>
      </c>
      <c r="D142">
        <v>0.73141670227050704</v>
      </c>
      <c r="E142">
        <v>0.60431665182113603</v>
      </c>
      <c r="F142">
        <v>0.61243337392806996</v>
      </c>
      <c r="G142" t="b">
        <f t="shared" si="12"/>
        <v>0</v>
      </c>
      <c r="H142" t="b">
        <f t="shared" si="13"/>
        <v>0</v>
      </c>
      <c r="I142" t="b">
        <f t="shared" si="14"/>
        <v>0</v>
      </c>
      <c r="J142" t="b">
        <f t="shared" si="11"/>
        <v>0</v>
      </c>
    </row>
    <row r="143" spans="1:10" x14ac:dyDescent="0.25">
      <c r="A143">
        <v>0.73445004224777199</v>
      </c>
      <c r="B143">
        <v>0.60596668720245295</v>
      </c>
      <c r="C143">
        <v>0.602683365345001</v>
      </c>
      <c r="D143">
        <v>0.738933324813842</v>
      </c>
      <c r="E143">
        <v>0.60365003347396795</v>
      </c>
      <c r="F143">
        <v>0.607100009918212</v>
      </c>
      <c r="G143" t="b">
        <f t="shared" si="12"/>
        <v>0</v>
      </c>
      <c r="H143" t="b">
        <f t="shared" si="13"/>
        <v>0</v>
      </c>
      <c r="I143" t="b">
        <f t="shared" si="14"/>
        <v>0</v>
      </c>
      <c r="J143" t="b">
        <f t="shared" si="11"/>
        <v>0</v>
      </c>
    </row>
    <row r="144" spans="1:10" x14ac:dyDescent="0.25">
      <c r="A144">
        <v>0.74696666002273504</v>
      </c>
      <c r="B144">
        <v>0.60400003194808904</v>
      </c>
      <c r="C144">
        <v>0.602683365345001</v>
      </c>
      <c r="D144">
        <v>0.75350004434585505</v>
      </c>
      <c r="E144">
        <v>0.59294998645782404</v>
      </c>
      <c r="F144">
        <v>0.61140000820159901</v>
      </c>
      <c r="G144" t="b">
        <f t="shared" si="12"/>
        <v>0</v>
      </c>
      <c r="H144" t="b">
        <f t="shared" si="13"/>
        <v>0</v>
      </c>
      <c r="I144" t="b">
        <f t="shared" si="14"/>
        <v>0</v>
      </c>
      <c r="J144" t="b">
        <f t="shared" si="11"/>
        <v>0</v>
      </c>
    </row>
    <row r="145" spans="1:10" x14ac:dyDescent="0.25">
      <c r="A145">
        <v>0.82258337736129705</v>
      </c>
      <c r="B145">
        <v>0.59290003776550204</v>
      </c>
      <c r="C145">
        <v>0.60256665945053101</v>
      </c>
      <c r="D145">
        <v>0.82481670379638605</v>
      </c>
      <c r="E145">
        <v>0.59646666049957198</v>
      </c>
      <c r="F145">
        <v>0.600450038909912</v>
      </c>
      <c r="G145" t="b">
        <f t="shared" si="12"/>
        <v>0</v>
      </c>
      <c r="H145" t="b">
        <f t="shared" si="13"/>
        <v>0</v>
      </c>
      <c r="I145" t="b">
        <f t="shared" si="14"/>
        <v>0</v>
      </c>
      <c r="J145" t="b">
        <f t="shared" si="11"/>
        <v>0</v>
      </c>
    </row>
    <row r="146" spans="1:10" x14ac:dyDescent="0.25">
      <c r="A146">
        <v>0.80258333683013905</v>
      </c>
      <c r="B146">
        <v>0.60741668939590399</v>
      </c>
      <c r="C146">
        <v>0.60245001316070501</v>
      </c>
      <c r="D146">
        <v>0.80171668529510498</v>
      </c>
      <c r="E146">
        <v>0.60011667013168302</v>
      </c>
      <c r="F146">
        <v>0.61280000209808305</v>
      </c>
      <c r="G146" t="b">
        <f t="shared" si="12"/>
        <v>0</v>
      </c>
      <c r="H146" t="b">
        <f t="shared" si="13"/>
        <v>0</v>
      </c>
      <c r="I146" t="b">
        <f t="shared" si="14"/>
        <v>0</v>
      </c>
      <c r="J146" t="b">
        <f t="shared" si="11"/>
        <v>0</v>
      </c>
    </row>
    <row r="147" spans="1:10" x14ac:dyDescent="0.25">
      <c r="A147">
        <v>0.80648332834243697</v>
      </c>
      <c r="B147">
        <v>0.59560000896453802</v>
      </c>
      <c r="C147">
        <v>0.60241669416427601</v>
      </c>
      <c r="D147">
        <v>0.80763334035873402</v>
      </c>
      <c r="E147">
        <v>0.59898334741592396</v>
      </c>
      <c r="F147">
        <v>0.60140001773834195</v>
      </c>
      <c r="G147" t="b">
        <f t="shared" si="12"/>
        <v>0</v>
      </c>
      <c r="H147" t="b">
        <f t="shared" si="13"/>
        <v>0</v>
      </c>
      <c r="I147" t="b">
        <f t="shared" si="14"/>
        <v>0</v>
      </c>
      <c r="J147" t="b">
        <f t="shared" si="11"/>
        <v>0</v>
      </c>
    </row>
    <row r="148" spans="1:10" x14ac:dyDescent="0.25">
      <c r="A148">
        <v>0.81066668033599798</v>
      </c>
      <c r="B148">
        <v>0.59918332099914495</v>
      </c>
      <c r="C148">
        <v>0.60241669416427601</v>
      </c>
      <c r="D148">
        <v>0.81075000762939398</v>
      </c>
      <c r="E148">
        <v>0.60361665487289395</v>
      </c>
      <c r="F148">
        <v>0.60326665639877297</v>
      </c>
      <c r="G148" t="b">
        <f t="shared" si="12"/>
        <v>0</v>
      </c>
      <c r="H148" t="b">
        <f t="shared" si="13"/>
        <v>0</v>
      </c>
      <c r="I148" t="b">
        <f t="shared" si="14"/>
        <v>0</v>
      </c>
      <c r="J148" t="b">
        <f t="shared" si="11"/>
        <v>0</v>
      </c>
    </row>
    <row r="149" spans="1:10" x14ac:dyDescent="0.25">
      <c r="A149">
        <v>0.79835003614425604</v>
      </c>
      <c r="B149">
        <v>0.60084998607635498</v>
      </c>
      <c r="C149">
        <v>0.60236668586730902</v>
      </c>
      <c r="D149">
        <v>0.79598337411880404</v>
      </c>
      <c r="E149">
        <v>0.60853332281112604</v>
      </c>
      <c r="F149">
        <v>0.61360001564025801</v>
      </c>
      <c r="G149" t="b">
        <f t="shared" si="12"/>
        <v>0</v>
      </c>
      <c r="H149" t="b">
        <f t="shared" si="13"/>
        <v>0</v>
      </c>
      <c r="I149" t="b">
        <f t="shared" si="14"/>
        <v>0</v>
      </c>
      <c r="J149" t="b">
        <f t="shared" si="11"/>
        <v>0</v>
      </c>
    </row>
    <row r="150" spans="1:10" x14ac:dyDescent="0.25">
      <c r="A150">
        <v>0.82078337669372503</v>
      </c>
      <c r="B150">
        <v>0.59210002422332697</v>
      </c>
      <c r="C150">
        <v>0.60236668586730902</v>
      </c>
      <c r="D150">
        <v>0.82695001363754195</v>
      </c>
      <c r="E150">
        <v>0.59409999847412098</v>
      </c>
      <c r="F150">
        <v>0.59740000963211004</v>
      </c>
      <c r="G150" t="b">
        <f t="shared" si="12"/>
        <v>0</v>
      </c>
      <c r="H150" t="b">
        <f t="shared" si="13"/>
        <v>0</v>
      </c>
      <c r="I150" t="b">
        <f t="shared" si="14"/>
        <v>0</v>
      </c>
      <c r="J150" t="b">
        <f t="shared" si="11"/>
        <v>0</v>
      </c>
    </row>
    <row r="151" spans="1:10" x14ac:dyDescent="0.25">
      <c r="A151">
        <v>0.80256670713424605</v>
      </c>
      <c r="B151">
        <v>0.60395002365112305</v>
      </c>
      <c r="C151">
        <v>0.60213333368301303</v>
      </c>
      <c r="D151">
        <v>0.79953336715698198</v>
      </c>
      <c r="E151">
        <v>0.611500024795532</v>
      </c>
      <c r="F151">
        <v>0.60766667127609197</v>
      </c>
      <c r="G151" t="b">
        <f t="shared" si="12"/>
        <v>0</v>
      </c>
      <c r="H151" t="b">
        <f t="shared" si="13"/>
        <v>0</v>
      </c>
      <c r="I151" t="b">
        <f t="shared" si="14"/>
        <v>0</v>
      </c>
      <c r="J151" t="b">
        <f t="shared" si="11"/>
        <v>0</v>
      </c>
    </row>
    <row r="152" spans="1:10" x14ac:dyDescent="0.25">
      <c r="A152">
        <v>0.80761671066284102</v>
      </c>
      <c r="B152">
        <v>0.60463333129882801</v>
      </c>
      <c r="C152">
        <v>0.60203337669372503</v>
      </c>
      <c r="D152">
        <v>0.80145001411437899</v>
      </c>
      <c r="E152">
        <v>0.60065001249313299</v>
      </c>
      <c r="F152">
        <v>0.61348336935043302</v>
      </c>
      <c r="G152" t="b">
        <f t="shared" si="12"/>
        <v>0</v>
      </c>
      <c r="H152" t="b">
        <f t="shared" si="13"/>
        <v>0</v>
      </c>
      <c r="I152" t="b">
        <f t="shared" si="14"/>
        <v>0</v>
      </c>
      <c r="J152" t="b">
        <f t="shared" si="11"/>
        <v>0</v>
      </c>
    </row>
    <row r="153" spans="1:10" x14ac:dyDescent="0.25">
      <c r="A153">
        <v>0.80660003423690796</v>
      </c>
      <c r="B153">
        <v>0.60360002517700195</v>
      </c>
      <c r="C153">
        <v>0.60196667909622104</v>
      </c>
      <c r="D153">
        <v>0.80720001459121704</v>
      </c>
      <c r="E153">
        <v>0.60016667842864901</v>
      </c>
      <c r="F153">
        <v>0.59780001640319802</v>
      </c>
      <c r="G153" t="b">
        <f t="shared" si="12"/>
        <v>0</v>
      </c>
      <c r="H153" t="b">
        <f t="shared" si="13"/>
        <v>0</v>
      </c>
      <c r="I153" t="b">
        <f t="shared" si="14"/>
        <v>0</v>
      </c>
      <c r="J153" t="b">
        <f t="shared" si="11"/>
        <v>0</v>
      </c>
    </row>
    <row r="154" spans="1:10" x14ac:dyDescent="0.25">
      <c r="A154">
        <v>0.80779999494552601</v>
      </c>
      <c r="B154">
        <v>0.60455000400543202</v>
      </c>
      <c r="C154">
        <v>0.60191667079925504</v>
      </c>
      <c r="D154">
        <v>0.808016657829284</v>
      </c>
      <c r="E154">
        <v>0.59613335132598799</v>
      </c>
      <c r="F154">
        <v>0.59735000133514404</v>
      </c>
      <c r="G154" t="b">
        <f t="shared" si="12"/>
        <v>0</v>
      </c>
      <c r="H154" t="b">
        <f t="shared" si="13"/>
        <v>0</v>
      </c>
      <c r="I154" t="b">
        <f t="shared" si="14"/>
        <v>0</v>
      </c>
      <c r="J154" t="b">
        <f t="shared" si="11"/>
        <v>0</v>
      </c>
    </row>
    <row r="155" spans="1:10" x14ac:dyDescent="0.25">
      <c r="A155">
        <v>0.81106668710708596</v>
      </c>
      <c r="B155">
        <v>0.59890002012252797</v>
      </c>
      <c r="C155">
        <v>0.60171669721603305</v>
      </c>
      <c r="D155">
        <v>0.81786668300628595</v>
      </c>
      <c r="E155">
        <v>0.60765004158019997</v>
      </c>
      <c r="F155">
        <v>0.60895001888275102</v>
      </c>
      <c r="G155" t="b">
        <f t="shared" si="12"/>
        <v>0</v>
      </c>
      <c r="H155" t="b">
        <f t="shared" si="13"/>
        <v>0</v>
      </c>
      <c r="I155" t="b">
        <f t="shared" si="14"/>
        <v>0</v>
      </c>
      <c r="J155" t="b">
        <f t="shared" ref="J155:J186" si="15">C155=O154</f>
        <v>0</v>
      </c>
    </row>
    <row r="156" spans="1:10" x14ac:dyDescent="0.25">
      <c r="A156">
        <v>0.80731666088104204</v>
      </c>
      <c r="B156">
        <v>0.60791665315627996</v>
      </c>
      <c r="C156">
        <v>0.60163336992263705</v>
      </c>
      <c r="D156">
        <v>0.81365001201629605</v>
      </c>
      <c r="E156">
        <v>0.60288333892822199</v>
      </c>
      <c r="F156">
        <v>0.60681670904159501</v>
      </c>
      <c r="G156" t="b">
        <f t="shared" si="12"/>
        <v>0</v>
      </c>
      <c r="H156" t="b">
        <f t="shared" si="13"/>
        <v>0</v>
      </c>
      <c r="I156" t="b">
        <f t="shared" si="14"/>
        <v>0</v>
      </c>
      <c r="J156" t="b">
        <f t="shared" si="15"/>
        <v>0</v>
      </c>
    </row>
    <row r="157" spans="1:10" x14ac:dyDescent="0.25">
      <c r="A157">
        <v>0.79781669378280595</v>
      </c>
      <c r="B157">
        <v>0.60326665639877297</v>
      </c>
      <c r="C157">
        <v>0.60150003433227495</v>
      </c>
      <c r="D157">
        <v>0.80398333072662298</v>
      </c>
      <c r="E157">
        <v>0.59490001201629605</v>
      </c>
      <c r="F157">
        <v>0.60778337717056197</v>
      </c>
      <c r="G157" t="b">
        <f t="shared" si="12"/>
        <v>0</v>
      </c>
      <c r="H157" t="b">
        <f t="shared" si="13"/>
        <v>0</v>
      </c>
      <c r="I157" t="b">
        <f t="shared" si="14"/>
        <v>0</v>
      </c>
      <c r="J157" t="b">
        <f t="shared" si="15"/>
        <v>0</v>
      </c>
    </row>
    <row r="158" spans="1:10" x14ac:dyDescent="0.25">
      <c r="A158">
        <v>0.81906670331954901</v>
      </c>
      <c r="B158">
        <v>0.60559999942779497</v>
      </c>
      <c r="C158">
        <v>0.60148334503173795</v>
      </c>
      <c r="D158">
        <v>0.81628334522247303</v>
      </c>
      <c r="E158">
        <v>0.60643333196640004</v>
      </c>
      <c r="F158">
        <v>0.60460001230239802</v>
      </c>
      <c r="G158" t="b">
        <f t="shared" si="12"/>
        <v>0</v>
      </c>
      <c r="H158" t="b">
        <f t="shared" si="13"/>
        <v>0</v>
      </c>
      <c r="I158" t="b">
        <f t="shared" si="14"/>
        <v>0</v>
      </c>
      <c r="J158" t="b">
        <f t="shared" si="15"/>
        <v>0</v>
      </c>
    </row>
    <row r="159" spans="1:10" x14ac:dyDescent="0.25">
      <c r="A159">
        <v>0.81991666555404596</v>
      </c>
      <c r="B159">
        <v>0.59845000505447299</v>
      </c>
      <c r="C159">
        <v>0.60145002603530795</v>
      </c>
      <c r="D159">
        <v>0.82270002365112305</v>
      </c>
      <c r="E159">
        <v>0.58555001020431496</v>
      </c>
      <c r="F159">
        <v>0.59343332052230802</v>
      </c>
      <c r="G159" t="b">
        <f t="shared" si="12"/>
        <v>0</v>
      </c>
      <c r="H159" t="b">
        <f t="shared" si="13"/>
        <v>0</v>
      </c>
      <c r="I159" t="b">
        <f t="shared" si="14"/>
        <v>0</v>
      </c>
      <c r="J159" t="b">
        <f t="shared" si="15"/>
        <v>0</v>
      </c>
    </row>
    <row r="160" spans="1:10" x14ac:dyDescent="0.25">
      <c r="A160">
        <v>0.81481671333312899</v>
      </c>
      <c r="B160">
        <v>0.59331667423248202</v>
      </c>
      <c r="C160">
        <v>0.60143333673477095</v>
      </c>
      <c r="D160">
        <v>0.81641668081283503</v>
      </c>
      <c r="E160">
        <v>0.59303337335586503</v>
      </c>
      <c r="F160">
        <v>0.59668332338333097</v>
      </c>
      <c r="G160" t="b">
        <f t="shared" si="12"/>
        <v>0</v>
      </c>
      <c r="H160" t="b">
        <f t="shared" si="13"/>
        <v>0</v>
      </c>
      <c r="I160" t="b">
        <f t="shared" si="14"/>
        <v>0</v>
      </c>
      <c r="J160" t="b">
        <f t="shared" si="15"/>
        <v>0</v>
      </c>
    </row>
    <row r="161" spans="1:10" x14ac:dyDescent="0.25">
      <c r="A161">
        <v>0.78221666812896695</v>
      </c>
      <c r="B161">
        <v>0.60906666517257602</v>
      </c>
      <c r="C161">
        <v>0.60140001773834195</v>
      </c>
      <c r="D161">
        <v>0.78150004148483199</v>
      </c>
      <c r="E161">
        <v>0.61071670055389404</v>
      </c>
      <c r="F161">
        <v>0.61691665649413996</v>
      </c>
      <c r="G161" t="b">
        <f t="shared" si="12"/>
        <v>0</v>
      </c>
      <c r="H161" t="b">
        <f t="shared" si="13"/>
        <v>0</v>
      </c>
      <c r="I161" t="b">
        <f t="shared" si="14"/>
        <v>0</v>
      </c>
      <c r="J161" t="b">
        <f t="shared" si="15"/>
        <v>0</v>
      </c>
    </row>
    <row r="162" spans="1:10" x14ac:dyDescent="0.25">
      <c r="A162">
        <v>0.79096668958663896</v>
      </c>
      <c r="B162">
        <v>0.60516667366027799</v>
      </c>
      <c r="C162">
        <v>0.60138332843780495</v>
      </c>
      <c r="D162">
        <v>0.80400002002715998</v>
      </c>
      <c r="E162">
        <v>0.61141669750213601</v>
      </c>
      <c r="F162">
        <v>0.61085003614425604</v>
      </c>
      <c r="G162" t="b">
        <f t="shared" si="12"/>
        <v>0</v>
      </c>
      <c r="H162" t="b">
        <f t="shared" si="13"/>
        <v>0</v>
      </c>
      <c r="I162" t="b">
        <f t="shared" si="14"/>
        <v>0</v>
      </c>
      <c r="J162" t="b">
        <f t="shared" si="15"/>
        <v>0</v>
      </c>
    </row>
    <row r="163" spans="1:10" x14ac:dyDescent="0.25">
      <c r="A163">
        <v>0.81830000877380304</v>
      </c>
      <c r="B163">
        <v>0.60353332757949796</v>
      </c>
      <c r="C163">
        <v>0.60136669874191195</v>
      </c>
      <c r="D163">
        <v>0.81356668472289995</v>
      </c>
      <c r="E163">
        <v>0.59626668691635099</v>
      </c>
      <c r="F163">
        <v>0.60879999399185103</v>
      </c>
      <c r="G163" t="b">
        <f t="shared" si="12"/>
        <v>0</v>
      </c>
      <c r="H163" t="b">
        <f t="shared" si="13"/>
        <v>0</v>
      </c>
      <c r="I163" t="b">
        <f t="shared" si="14"/>
        <v>0</v>
      </c>
      <c r="J163" t="b">
        <f t="shared" si="15"/>
        <v>0</v>
      </c>
    </row>
    <row r="164" spans="1:10" x14ac:dyDescent="0.25">
      <c r="A164">
        <v>0.79413336515426602</v>
      </c>
      <c r="B164">
        <v>0.60778331756591797</v>
      </c>
      <c r="C164">
        <v>0.60126668214797896</v>
      </c>
      <c r="D164">
        <v>0.79580003023147505</v>
      </c>
      <c r="E164">
        <v>0.60756665468215898</v>
      </c>
      <c r="F164">
        <v>0.61105000972747803</v>
      </c>
      <c r="G164" t="b">
        <f t="shared" si="12"/>
        <v>0</v>
      </c>
      <c r="H164" t="b">
        <f t="shared" si="13"/>
        <v>0</v>
      </c>
      <c r="I164" t="b">
        <f t="shared" si="14"/>
        <v>0</v>
      </c>
      <c r="J164" t="b">
        <f t="shared" si="15"/>
        <v>0</v>
      </c>
    </row>
    <row r="165" spans="1:10" x14ac:dyDescent="0.25">
      <c r="A165">
        <v>0.82058334350585904</v>
      </c>
      <c r="B165">
        <v>0.60091668367385798</v>
      </c>
      <c r="C165">
        <v>0.60126668214797896</v>
      </c>
      <c r="D165">
        <v>0.82085001468658403</v>
      </c>
      <c r="E165">
        <v>0.59654998779296797</v>
      </c>
      <c r="F165">
        <v>0.59463334083557096</v>
      </c>
      <c r="G165" t="b">
        <f t="shared" si="12"/>
        <v>0</v>
      </c>
      <c r="H165" t="b">
        <f t="shared" si="13"/>
        <v>0</v>
      </c>
      <c r="I165" t="b">
        <f t="shared" si="14"/>
        <v>0</v>
      </c>
      <c r="J165" t="b">
        <f t="shared" si="15"/>
        <v>0</v>
      </c>
    </row>
    <row r="166" spans="1:10" x14ac:dyDescent="0.25">
      <c r="A166">
        <v>0.81228333711624101</v>
      </c>
      <c r="B166">
        <v>0.59869998693466098</v>
      </c>
      <c r="C166">
        <v>0.60118335485458296</v>
      </c>
      <c r="D166">
        <v>0.81668335199356001</v>
      </c>
      <c r="E166">
        <v>0.61094999313354403</v>
      </c>
      <c r="F166">
        <v>0.61470001935958796</v>
      </c>
      <c r="G166" t="b">
        <f t="shared" si="12"/>
        <v>0</v>
      </c>
      <c r="H166" t="b">
        <f t="shared" si="13"/>
        <v>0</v>
      </c>
      <c r="I166" t="b">
        <f t="shared" si="14"/>
        <v>0</v>
      </c>
      <c r="J166" t="b">
        <f t="shared" si="15"/>
        <v>0</v>
      </c>
    </row>
    <row r="167" spans="1:10" x14ac:dyDescent="0.25">
      <c r="A167">
        <v>0.71530002355575495</v>
      </c>
      <c r="B167">
        <v>0.59801667928695601</v>
      </c>
      <c r="C167">
        <v>0.60088336467742898</v>
      </c>
      <c r="D167">
        <v>0.72018337249755804</v>
      </c>
      <c r="E167">
        <v>0.59780001640319802</v>
      </c>
      <c r="F167">
        <v>0.60453337430953902</v>
      </c>
      <c r="G167" t="b">
        <f t="shared" si="12"/>
        <v>0</v>
      </c>
      <c r="H167" t="b">
        <f t="shared" si="13"/>
        <v>0</v>
      </c>
      <c r="I167" t="b">
        <f t="shared" si="14"/>
        <v>0</v>
      </c>
      <c r="J167" t="b">
        <f t="shared" si="15"/>
        <v>0</v>
      </c>
    </row>
    <row r="168" spans="1:10" x14ac:dyDescent="0.25">
      <c r="A168">
        <v>0.77883332967758101</v>
      </c>
      <c r="B168">
        <v>0.59746670722961404</v>
      </c>
      <c r="C168">
        <v>0.60088336467742898</v>
      </c>
      <c r="D168">
        <v>0.77701669931411699</v>
      </c>
      <c r="E168">
        <v>0.602683365345001</v>
      </c>
      <c r="F168">
        <v>0.61304998397827104</v>
      </c>
      <c r="G168" t="b">
        <f t="shared" si="12"/>
        <v>0</v>
      </c>
      <c r="H168" t="b">
        <f t="shared" si="13"/>
        <v>0</v>
      </c>
      <c r="I168" t="b">
        <f t="shared" si="14"/>
        <v>0</v>
      </c>
      <c r="J168" t="b">
        <f t="shared" si="15"/>
        <v>0</v>
      </c>
    </row>
    <row r="169" spans="1:10" x14ac:dyDescent="0.25">
      <c r="A169">
        <v>0.79853338003158503</v>
      </c>
      <c r="B169">
        <v>0.604849994182586</v>
      </c>
      <c r="C169">
        <v>0.60086667537689198</v>
      </c>
      <c r="D169">
        <v>0.80518335103988603</v>
      </c>
      <c r="E169">
        <v>0.60856670141220004</v>
      </c>
      <c r="F169">
        <v>0.60653334856033303</v>
      </c>
      <c r="G169" t="b">
        <f t="shared" si="12"/>
        <v>0</v>
      </c>
      <c r="H169" t="b">
        <f t="shared" si="13"/>
        <v>0</v>
      </c>
      <c r="I169" t="b">
        <f t="shared" si="14"/>
        <v>0</v>
      </c>
      <c r="J169" t="b">
        <f t="shared" si="15"/>
        <v>0</v>
      </c>
    </row>
    <row r="170" spans="1:10" x14ac:dyDescent="0.25">
      <c r="A170">
        <v>0.80155003070831299</v>
      </c>
      <c r="B170">
        <v>0.59720003604888905</v>
      </c>
      <c r="C170">
        <v>0.6005499958992</v>
      </c>
      <c r="D170">
        <v>0.79943335056304898</v>
      </c>
      <c r="E170">
        <v>0.598133325576782</v>
      </c>
      <c r="F170">
        <v>0.607100009918212</v>
      </c>
      <c r="G170" t="b">
        <f t="shared" si="12"/>
        <v>0</v>
      </c>
      <c r="H170" t="b">
        <f t="shared" si="13"/>
        <v>0</v>
      </c>
      <c r="I170" t="b">
        <f t="shared" si="14"/>
        <v>0</v>
      </c>
      <c r="J170" t="b">
        <f t="shared" si="15"/>
        <v>0</v>
      </c>
    </row>
    <row r="171" spans="1:10" x14ac:dyDescent="0.25">
      <c r="A171">
        <v>0.81870001554489102</v>
      </c>
      <c r="B171">
        <v>0.59830003976821899</v>
      </c>
      <c r="C171">
        <v>0.600516676902771</v>
      </c>
      <c r="D171">
        <v>0.81424999237060502</v>
      </c>
      <c r="E171">
        <v>0.60408335924148504</v>
      </c>
      <c r="F171">
        <v>0.60193336009979204</v>
      </c>
      <c r="G171" t="b">
        <f t="shared" si="12"/>
        <v>0</v>
      </c>
      <c r="H171" t="b">
        <f t="shared" si="13"/>
        <v>0</v>
      </c>
      <c r="I171" t="b">
        <f t="shared" si="14"/>
        <v>0</v>
      </c>
      <c r="J171" t="b">
        <f t="shared" si="15"/>
        <v>0</v>
      </c>
    </row>
    <row r="172" spans="1:10" x14ac:dyDescent="0.25">
      <c r="A172">
        <v>0.82273334264755205</v>
      </c>
      <c r="B172">
        <v>0.59223335981368996</v>
      </c>
      <c r="C172">
        <v>0.600483357906341</v>
      </c>
      <c r="D172">
        <v>0.82983332872390703</v>
      </c>
      <c r="E172">
        <v>0.58671671152114802</v>
      </c>
      <c r="F172">
        <v>0.60088336467742898</v>
      </c>
      <c r="G172" t="b">
        <f t="shared" si="12"/>
        <v>0</v>
      </c>
      <c r="H172" t="b">
        <f t="shared" si="13"/>
        <v>0</v>
      </c>
      <c r="I172" t="b">
        <f t="shared" si="14"/>
        <v>0</v>
      </c>
      <c r="J172" t="b">
        <f t="shared" si="15"/>
        <v>0</v>
      </c>
    </row>
    <row r="173" spans="1:10" x14ac:dyDescent="0.25">
      <c r="A173">
        <v>0.80993336439132602</v>
      </c>
      <c r="B173">
        <v>0.59056669473648005</v>
      </c>
      <c r="C173">
        <v>0.600466668605804</v>
      </c>
      <c r="D173">
        <v>0.81209999322891202</v>
      </c>
      <c r="E173">
        <v>0.58323335647582997</v>
      </c>
      <c r="F173">
        <v>0.600516676902771</v>
      </c>
      <c r="G173" t="b">
        <f t="shared" si="12"/>
        <v>0</v>
      </c>
      <c r="H173" t="b">
        <f t="shared" si="13"/>
        <v>0</v>
      </c>
      <c r="I173" t="b">
        <f t="shared" si="14"/>
        <v>0</v>
      </c>
      <c r="J173" t="b">
        <f t="shared" si="15"/>
        <v>0</v>
      </c>
    </row>
    <row r="174" spans="1:10" x14ac:dyDescent="0.25">
      <c r="A174">
        <v>0.823700010776519</v>
      </c>
      <c r="B174">
        <v>0.59786665439605702</v>
      </c>
      <c r="C174">
        <v>0.600466668605804</v>
      </c>
      <c r="D174">
        <v>0.82563334703445401</v>
      </c>
      <c r="E174">
        <v>0.59196668863296498</v>
      </c>
      <c r="F174">
        <v>0.59511667490005404</v>
      </c>
      <c r="G174" t="b">
        <f t="shared" si="12"/>
        <v>0</v>
      </c>
      <c r="H174" t="b">
        <f t="shared" si="13"/>
        <v>0</v>
      </c>
      <c r="I174" t="b">
        <f t="shared" si="14"/>
        <v>0</v>
      </c>
      <c r="J174" t="b">
        <f t="shared" si="15"/>
        <v>0</v>
      </c>
    </row>
    <row r="175" spans="1:10" x14ac:dyDescent="0.25">
      <c r="A175">
        <v>0.76521670818328802</v>
      </c>
      <c r="B175">
        <v>0.60286670923232999</v>
      </c>
      <c r="C175">
        <v>0.600383341312408</v>
      </c>
      <c r="D175">
        <v>0.76385003328323298</v>
      </c>
      <c r="E175">
        <v>0.61323332786560003</v>
      </c>
      <c r="F175">
        <v>0.61844998598098699</v>
      </c>
      <c r="G175" t="b">
        <f t="shared" si="12"/>
        <v>0</v>
      </c>
      <c r="H175" t="b">
        <f t="shared" si="13"/>
        <v>0</v>
      </c>
      <c r="I175" t="b">
        <f t="shared" si="14"/>
        <v>0</v>
      </c>
      <c r="J175" t="b">
        <f t="shared" si="15"/>
        <v>0</v>
      </c>
    </row>
    <row r="176" spans="1:10" x14ac:dyDescent="0.25">
      <c r="A176">
        <v>0.80841666460037198</v>
      </c>
      <c r="B176">
        <v>0.60208332538604703</v>
      </c>
      <c r="C176">
        <v>0.60033333301544101</v>
      </c>
      <c r="D176">
        <v>0.812516689300537</v>
      </c>
      <c r="E176">
        <v>0.59841668605804399</v>
      </c>
      <c r="F176">
        <v>0.60793334245681696</v>
      </c>
      <c r="G176" t="b">
        <f t="shared" si="12"/>
        <v>0</v>
      </c>
      <c r="H176" t="b">
        <f t="shared" si="13"/>
        <v>0</v>
      </c>
      <c r="I176" t="b">
        <f t="shared" si="14"/>
        <v>0</v>
      </c>
      <c r="J176" t="b">
        <f t="shared" si="15"/>
        <v>0</v>
      </c>
    </row>
    <row r="177" spans="1:10" x14ac:dyDescent="0.25">
      <c r="A177">
        <v>0.81231671571731501</v>
      </c>
      <c r="B177">
        <v>0.598250031471252</v>
      </c>
      <c r="C177">
        <v>0.59991669654846103</v>
      </c>
      <c r="D177">
        <v>0.81656670570373502</v>
      </c>
      <c r="E177">
        <v>0.59788334369659402</v>
      </c>
      <c r="F177">
        <v>0.59793335199356001</v>
      </c>
      <c r="G177" t="b">
        <f t="shared" si="12"/>
        <v>0</v>
      </c>
      <c r="H177" t="b">
        <f t="shared" si="13"/>
        <v>0</v>
      </c>
      <c r="I177" t="b">
        <f t="shared" si="14"/>
        <v>0</v>
      </c>
      <c r="J177" t="b">
        <f t="shared" si="15"/>
        <v>0</v>
      </c>
    </row>
    <row r="178" spans="1:10" x14ac:dyDescent="0.25">
      <c r="A178">
        <v>0.81648337841033902</v>
      </c>
      <c r="B178">
        <v>0.59700000286102295</v>
      </c>
      <c r="C178">
        <v>0.59986668825149503</v>
      </c>
      <c r="D178">
        <v>0.81883335113525302</v>
      </c>
      <c r="E178">
        <v>0.60306668281555098</v>
      </c>
      <c r="F178">
        <v>0.61038333177566495</v>
      </c>
      <c r="G178" t="b">
        <f t="shared" si="12"/>
        <v>0</v>
      </c>
      <c r="H178" t="b">
        <f t="shared" si="13"/>
        <v>0</v>
      </c>
      <c r="I178" t="b">
        <f t="shared" si="14"/>
        <v>0</v>
      </c>
      <c r="J178" t="b">
        <f t="shared" si="15"/>
        <v>0</v>
      </c>
    </row>
    <row r="179" spans="1:10" x14ac:dyDescent="0.25">
      <c r="A179">
        <v>0.82393336296081499</v>
      </c>
      <c r="B179">
        <v>0.60175001621246305</v>
      </c>
      <c r="C179">
        <v>0.59981667995452803</v>
      </c>
      <c r="D179">
        <v>0.82179999351501398</v>
      </c>
      <c r="E179">
        <v>0.60479998588562001</v>
      </c>
      <c r="F179">
        <v>0.60670000314712502</v>
      </c>
      <c r="G179" t="b">
        <f t="shared" si="12"/>
        <v>0</v>
      </c>
      <c r="H179" t="b">
        <f t="shared" si="13"/>
        <v>0</v>
      </c>
      <c r="I179" t="b">
        <f t="shared" si="14"/>
        <v>0</v>
      </c>
      <c r="J179" t="b">
        <f t="shared" si="15"/>
        <v>0</v>
      </c>
    </row>
    <row r="180" spans="1:10" x14ac:dyDescent="0.25">
      <c r="A180">
        <v>0.82431668043136597</v>
      </c>
      <c r="B180">
        <v>0.59675002098083496</v>
      </c>
      <c r="C180">
        <v>0.59975004196166903</v>
      </c>
      <c r="D180">
        <v>0.819216668605804</v>
      </c>
      <c r="E180">
        <v>0.598316669464111</v>
      </c>
      <c r="F180">
        <v>0.60668337345123202</v>
      </c>
      <c r="G180" t="b">
        <f t="shared" si="12"/>
        <v>0</v>
      </c>
      <c r="H180" t="b">
        <f t="shared" si="13"/>
        <v>0</v>
      </c>
      <c r="I180" t="b">
        <f t="shared" si="14"/>
        <v>0</v>
      </c>
      <c r="J180" t="b">
        <f t="shared" si="15"/>
        <v>0</v>
      </c>
    </row>
    <row r="181" spans="1:10" x14ac:dyDescent="0.25">
      <c r="A181">
        <v>0.81206667423248202</v>
      </c>
      <c r="B181">
        <v>0.59839999675750699</v>
      </c>
      <c r="C181">
        <v>0.59961670637130704</v>
      </c>
      <c r="D181">
        <v>0.819100022315979</v>
      </c>
      <c r="E181">
        <v>0.59729999303817705</v>
      </c>
      <c r="F181">
        <v>0.60600000619888295</v>
      </c>
      <c r="G181" t="b">
        <f t="shared" si="12"/>
        <v>0</v>
      </c>
      <c r="H181" t="b">
        <f t="shared" si="13"/>
        <v>0</v>
      </c>
      <c r="I181" t="b">
        <f t="shared" si="14"/>
        <v>0</v>
      </c>
      <c r="J181" t="b">
        <f t="shared" si="15"/>
        <v>0</v>
      </c>
    </row>
    <row r="182" spans="1:10" x14ac:dyDescent="0.25">
      <c r="A182">
        <v>0.81749999523162797</v>
      </c>
      <c r="B182">
        <v>0.593783318996429</v>
      </c>
      <c r="C182">
        <v>0.59958332777023304</v>
      </c>
      <c r="D182">
        <v>0.81650000810623102</v>
      </c>
      <c r="E182">
        <v>0.59685003757476796</v>
      </c>
      <c r="F182">
        <v>0.60535001754760698</v>
      </c>
      <c r="G182" t="b">
        <f t="shared" si="12"/>
        <v>0</v>
      </c>
      <c r="H182" t="b">
        <f t="shared" si="13"/>
        <v>0</v>
      </c>
      <c r="I182" t="b">
        <f t="shared" si="14"/>
        <v>0</v>
      </c>
      <c r="J182" t="b">
        <f t="shared" si="15"/>
        <v>0</v>
      </c>
    </row>
    <row r="183" spans="1:10" x14ac:dyDescent="0.25">
      <c r="A183">
        <v>0.79505002498626698</v>
      </c>
      <c r="B183">
        <v>0.60453337430953902</v>
      </c>
      <c r="C183">
        <v>0.59920001029968195</v>
      </c>
      <c r="D183">
        <v>0.80096668004989602</v>
      </c>
      <c r="E183">
        <v>0.60460001230239802</v>
      </c>
      <c r="F183">
        <v>0.611633360385894</v>
      </c>
      <c r="G183" t="b">
        <f t="shared" si="12"/>
        <v>0</v>
      </c>
      <c r="H183" t="b">
        <f t="shared" si="13"/>
        <v>0</v>
      </c>
      <c r="I183" t="b">
        <f t="shared" si="14"/>
        <v>0</v>
      </c>
      <c r="J183" t="b">
        <f t="shared" si="15"/>
        <v>0</v>
      </c>
    </row>
    <row r="184" spans="1:10" x14ac:dyDescent="0.25">
      <c r="A184">
        <v>0.81370002031326205</v>
      </c>
      <c r="B184">
        <v>0.59623336791992099</v>
      </c>
      <c r="C184">
        <v>0.59909999370574896</v>
      </c>
      <c r="D184">
        <v>0.81343334913253695</v>
      </c>
      <c r="E184">
        <v>0.59916669130325295</v>
      </c>
      <c r="F184">
        <v>0.60566669702529896</v>
      </c>
      <c r="G184" t="b">
        <f t="shared" si="12"/>
        <v>0</v>
      </c>
      <c r="H184" t="b">
        <f t="shared" si="13"/>
        <v>0</v>
      </c>
      <c r="I184" t="b">
        <f t="shared" si="14"/>
        <v>0</v>
      </c>
      <c r="J184" t="b">
        <f t="shared" si="15"/>
        <v>0</v>
      </c>
    </row>
    <row r="185" spans="1:10" x14ac:dyDescent="0.25">
      <c r="A185">
        <v>0.81941670179366999</v>
      </c>
      <c r="B185">
        <v>0.60629999637603704</v>
      </c>
      <c r="C185">
        <v>0.59909999370574896</v>
      </c>
      <c r="D185">
        <v>0.81545001268386796</v>
      </c>
      <c r="E185">
        <v>0.59623336791992099</v>
      </c>
      <c r="F185">
        <v>0.59458333253860396</v>
      </c>
      <c r="G185" t="b">
        <f t="shared" si="12"/>
        <v>0</v>
      </c>
      <c r="H185" t="b">
        <f t="shared" si="13"/>
        <v>0</v>
      </c>
      <c r="I185" t="b">
        <f t="shared" si="14"/>
        <v>0</v>
      </c>
      <c r="J185" t="b">
        <f t="shared" si="15"/>
        <v>0</v>
      </c>
    </row>
    <row r="186" spans="1:10" x14ac:dyDescent="0.25">
      <c r="A186">
        <v>0.82670003175735396</v>
      </c>
      <c r="B186">
        <v>0.59729999303817705</v>
      </c>
      <c r="C186">
        <v>0.59908336400985696</v>
      </c>
      <c r="D186">
        <v>0.81851667165756203</v>
      </c>
      <c r="E186">
        <v>0.59350001811981201</v>
      </c>
      <c r="F186">
        <v>0.59018331766128496</v>
      </c>
      <c r="G186" t="b">
        <f t="shared" si="12"/>
        <v>0</v>
      </c>
      <c r="H186" t="b">
        <f t="shared" si="13"/>
        <v>0</v>
      </c>
      <c r="I186" t="b">
        <f t="shared" si="14"/>
        <v>0</v>
      </c>
      <c r="J186" t="b">
        <f t="shared" si="15"/>
        <v>0</v>
      </c>
    </row>
    <row r="187" spans="1:10" x14ac:dyDescent="0.25">
      <c r="A187">
        <v>0.71909999847412098</v>
      </c>
      <c r="B187">
        <v>0.60310000181198098</v>
      </c>
      <c r="C187">
        <v>0.59903335571288996</v>
      </c>
      <c r="D187">
        <v>0.72409999370574896</v>
      </c>
      <c r="E187">
        <v>0.59613335132598799</v>
      </c>
      <c r="F187">
        <v>0.595966696739196</v>
      </c>
      <c r="G187" t="b">
        <f t="shared" si="12"/>
        <v>0</v>
      </c>
      <c r="H187" t="b">
        <f t="shared" si="13"/>
        <v>0</v>
      </c>
      <c r="I187" t="b">
        <f t="shared" si="14"/>
        <v>0</v>
      </c>
      <c r="J187" t="b">
        <f t="shared" ref="J187:J218" si="16">C187=O186</f>
        <v>0</v>
      </c>
    </row>
    <row r="188" spans="1:10" x14ac:dyDescent="0.25">
      <c r="A188">
        <v>0.82030004262924106</v>
      </c>
      <c r="B188">
        <v>0.59996670484542802</v>
      </c>
      <c r="C188">
        <v>0.59901666641235296</v>
      </c>
      <c r="D188">
        <v>0.82533335685729903</v>
      </c>
      <c r="E188">
        <v>0.60339999198913497</v>
      </c>
      <c r="F188">
        <v>0.60688334703445401</v>
      </c>
      <c r="G188" t="b">
        <f t="shared" si="12"/>
        <v>0</v>
      </c>
      <c r="H188" t="b">
        <f t="shared" si="13"/>
        <v>0</v>
      </c>
      <c r="I188" t="b">
        <f t="shared" si="14"/>
        <v>0</v>
      </c>
      <c r="J188" t="b">
        <f t="shared" si="16"/>
        <v>0</v>
      </c>
    </row>
    <row r="189" spans="1:10" x14ac:dyDescent="0.25">
      <c r="A189">
        <v>0.821366667747497</v>
      </c>
      <c r="B189">
        <v>0.60008335113525302</v>
      </c>
      <c r="C189">
        <v>0.59890002012252797</v>
      </c>
      <c r="D189">
        <v>0.82693332433700495</v>
      </c>
      <c r="E189">
        <v>0.59293335676193204</v>
      </c>
      <c r="F189">
        <v>0.60161668062210005</v>
      </c>
      <c r="G189" t="b">
        <f t="shared" si="12"/>
        <v>0</v>
      </c>
      <c r="H189" t="b">
        <f t="shared" si="13"/>
        <v>0</v>
      </c>
      <c r="I189" t="b">
        <f t="shared" si="14"/>
        <v>0</v>
      </c>
      <c r="J189" t="b">
        <f t="shared" si="16"/>
        <v>0</v>
      </c>
    </row>
    <row r="190" spans="1:10" x14ac:dyDescent="0.25">
      <c r="A190">
        <v>0.83631670475006104</v>
      </c>
      <c r="B190">
        <v>0.59928333759307795</v>
      </c>
      <c r="C190">
        <v>0.59890002012252797</v>
      </c>
      <c r="D190">
        <v>0.83048337697982699</v>
      </c>
      <c r="E190">
        <v>0.59533333778381303</v>
      </c>
      <c r="F190">
        <v>0.595983326435089</v>
      </c>
      <c r="G190" t="b">
        <f t="shared" si="12"/>
        <v>0</v>
      </c>
      <c r="H190" t="b">
        <f t="shared" si="13"/>
        <v>0</v>
      </c>
      <c r="I190" t="b">
        <f t="shared" si="14"/>
        <v>0</v>
      </c>
      <c r="J190" t="b">
        <f t="shared" si="16"/>
        <v>0</v>
      </c>
    </row>
    <row r="191" spans="1:10" x14ac:dyDescent="0.25">
      <c r="A191">
        <v>0.82023334503173795</v>
      </c>
      <c r="B191">
        <v>0.59681665897369296</v>
      </c>
      <c r="C191">
        <v>0.59883332252502397</v>
      </c>
      <c r="D191">
        <v>0.82950001955032304</v>
      </c>
      <c r="E191">
        <v>0.60286670923232999</v>
      </c>
      <c r="F191">
        <v>0.59680002927780096</v>
      </c>
      <c r="G191" t="b">
        <f t="shared" si="12"/>
        <v>0</v>
      </c>
      <c r="H191" t="b">
        <f t="shared" si="13"/>
        <v>0</v>
      </c>
      <c r="I191" t="b">
        <f t="shared" si="14"/>
        <v>0</v>
      </c>
      <c r="J191" t="b">
        <f t="shared" si="16"/>
        <v>0</v>
      </c>
    </row>
    <row r="192" spans="1:10" x14ac:dyDescent="0.25">
      <c r="A192">
        <v>0.819233357906341</v>
      </c>
      <c r="B192">
        <v>0.59343332052230802</v>
      </c>
      <c r="C192">
        <v>0.59871667623519897</v>
      </c>
      <c r="D192">
        <v>0.82178336381912198</v>
      </c>
      <c r="E192">
        <v>0.59009999036788896</v>
      </c>
      <c r="F192">
        <v>0.59194999933242798</v>
      </c>
      <c r="G192" t="b">
        <f t="shared" si="12"/>
        <v>0</v>
      </c>
      <c r="H192" t="b">
        <f t="shared" si="13"/>
        <v>0</v>
      </c>
      <c r="I192" t="b">
        <f t="shared" si="14"/>
        <v>0</v>
      </c>
      <c r="J192" t="b">
        <f t="shared" si="16"/>
        <v>0</v>
      </c>
    </row>
    <row r="193" spans="1:10" x14ac:dyDescent="0.25">
      <c r="A193">
        <v>0.81931668519973699</v>
      </c>
      <c r="B193">
        <v>0.60151666402816695</v>
      </c>
      <c r="C193">
        <v>0.59841668605804399</v>
      </c>
      <c r="D193">
        <v>0.82416671514511097</v>
      </c>
      <c r="E193">
        <v>0.59551668167114202</v>
      </c>
      <c r="F193">
        <v>0.595899999141693</v>
      </c>
      <c r="G193" t="b">
        <f t="shared" si="12"/>
        <v>0</v>
      </c>
      <c r="H193" t="b">
        <f t="shared" si="13"/>
        <v>0</v>
      </c>
      <c r="I193" t="b">
        <f t="shared" si="14"/>
        <v>0</v>
      </c>
      <c r="J193" t="b">
        <f t="shared" si="16"/>
        <v>0</v>
      </c>
    </row>
    <row r="194" spans="1:10" x14ac:dyDescent="0.25">
      <c r="A194">
        <v>0.814600050449371</v>
      </c>
      <c r="B194">
        <v>0.60646665096282903</v>
      </c>
      <c r="C194">
        <v>0.59834998846053999</v>
      </c>
      <c r="D194">
        <v>0.81006669998168901</v>
      </c>
      <c r="E194">
        <v>0.59040004014968805</v>
      </c>
      <c r="F194">
        <v>0.60158336162567105</v>
      </c>
      <c r="G194" t="b">
        <f t="shared" ref="G194:G257" si="17">B194=MAX(B:B)</f>
        <v>0</v>
      </c>
      <c r="H194" t="b">
        <f t="shared" ref="H194:H257" si="18">E194=MAX(E:E)</f>
        <v>0</v>
      </c>
      <c r="I194" t="b">
        <f t="shared" ref="I194:I257" si="19">F194=MAX(F:F)</f>
        <v>0</v>
      </c>
      <c r="J194" t="b">
        <f t="shared" si="16"/>
        <v>0</v>
      </c>
    </row>
    <row r="195" spans="1:10" x14ac:dyDescent="0.25">
      <c r="A195">
        <v>0.82649999856948797</v>
      </c>
      <c r="B195">
        <v>0.59890002012252797</v>
      </c>
      <c r="C195">
        <v>0.59830003976821899</v>
      </c>
      <c r="D195">
        <v>0.83114999532699496</v>
      </c>
      <c r="E195">
        <v>0.587133347988128</v>
      </c>
      <c r="F195">
        <v>0.59176665544509799</v>
      </c>
      <c r="G195" t="b">
        <f t="shared" si="17"/>
        <v>0</v>
      </c>
      <c r="H195" t="b">
        <f t="shared" si="18"/>
        <v>0</v>
      </c>
      <c r="I195" t="b">
        <f t="shared" si="19"/>
        <v>0</v>
      </c>
      <c r="J195" t="b">
        <f t="shared" si="16"/>
        <v>0</v>
      </c>
    </row>
    <row r="196" spans="1:10" x14ac:dyDescent="0.25">
      <c r="A196">
        <v>0.82983332872390703</v>
      </c>
      <c r="B196">
        <v>0.59508335590362504</v>
      </c>
      <c r="C196">
        <v>0.598250031471252</v>
      </c>
      <c r="D196">
        <v>0.825900018215179</v>
      </c>
      <c r="E196">
        <v>0.59930002689361495</v>
      </c>
      <c r="F196">
        <v>0.59406667947769098</v>
      </c>
      <c r="G196" t="b">
        <f t="shared" si="17"/>
        <v>0</v>
      </c>
      <c r="H196" t="b">
        <f t="shared" si="18"/>
        <v>0</v>
      </c>
      <c r="I196" t="b">
        <f t="shared" si="19"/>
        <v>0</v>
      </c>
      <c r="J196" t="b">
        <f t="shared" si="16"/>
        <v>0</v>
      </c>
    </row>
    <row r="197" spans="1:10" x14ac:dyDescent="0.25">
      <c r="A197">
        <v>0.83221668004989602</v>
      </c>
      <c r="B197">
        <v>0.59106665849685602</v>
      </c>
      <c r="C197">
        <v>0.598250031471252</v>
      </c>
      <c r="D197">
        <v>0.82546669244766202</v>
      </c>
      <c r="E197">
        <v>0.59865003824233998</v>
      </c>
      <c r="F197">
        <v>0.60353332757949796</v>
      </c>
      <c r="G197" t="b">
        <f t="shared" si="17"/>
        <v>0</v>
      </c>
      <c r="H197" t="b">
        <f t="shared" si="18"/>
        <v>0</v>
      </c>
      <c r="I197" t="b">
        <f t="shared" si="19"/>
        <v>0</v>
      </c>
      <c r="J197" t="b">
        <f t="shared" si="16"/>
        <v>0</v>
      </c>
    </row>
    <row r="198" spans="1:10" x14ac:dyDescent="0.25">
      <c r="A198">
        <v>0.80063337087631203</v>
      </c>
      <c r="B198">
        <v>0.59750002622604304</v>
      </c>
      <c r="C198">
        <v>0.59804999828338601</v>
      </c>
      <c r="D198">
        <v>0.80418336391448897</v>
      </c>
      <c r="E198">
        <v>0.593733370304107</v>
      </c>
      <c r="F198">
        <v>0.60448336601257302</v>
      </c>
      <c r="G198" t="b">
        <f t="shared" si="17"/>
        <v>0</v>
      </c>
      <c r="H198" t="b">
        <f t="shared" si="18"/>
        <v>0</v>
      </c>
      <c r="I198" t="b">
        <f t="shared" si="19"/>
        <v>0</v>
      </c>
      <c r="J198" t="b">
        <f t="shared" si="16"/>
        <v>0</v>
      </c>
    </row>
    <row r="199" spans="1:10" x14ac:dyDescent="0.25">
      <c r="A199">
        <v>0.80923336744308405</v>
      </c>
      <c r="B199">
        <v>0.60126668214797896</v>
      </c>
      <c r="C199">
        <v>0.59804999828338601</v>
      </c>
      <c r="D199">
        <v>0.81520003080367998</v>
      </c>
      <c r="E199">
        <v>0.59213334321975697</v>
      </c>
      <c r="F199">
        <v>0.60113334655761697</v>
      </c>
      <c r="G199" t="b">
        <f t="shared" si="17"/>
        <v>0</v>
      </c>
      <c r="H199" t="b">
        <f t="shared" si="18"/>
        <v>0</v>
      </c>
      <c r="I199" t="b">
        <f t="shared" si="19"/>
        <v>0</v>
      </c>
      <c r="J199" t="b">
        <f t="shared" si="16"/>
        <v>0</v>
      </c>
    </row>
    <row r="200" spans="1:10" x14ac:dyDescent="0.25">
      <c r="A200">
        <v>0.81565004587173395</v>
      </c>
      <c r="B200">
        <v>0.59326666593551602</v>
      </c>
      <c r="C200">
        <v>0.59796667098999001</v>
      </c>
      <c r="D200">
        <v>0.81681668758392301</v>
      </c>
      <c r="E200">
        <v>0.59333336353302002</v>
      </c>
      <c r="F200">
        <v>0.60123336315154996</v>
      </c>
      <c r="G200" t="b">
        <f t="shared" si="17"/>
        <v>0</v>
      </c>
      <c r="H200" t="b">
        <f t="shared" si="18"/>
        <v>0</v>
      </c>
      <c r="I200" t="b">
        <f t="shared" si="19"/>
        <v>0</v>
      </c>
      <c r="J200" t="b">
        <f t="shared" si="16"/>
        <v>0</v>
      </c>
    </row>
    <row r="201" spans="1:10" x14ac:dyDescent="0.25">
      <c r="A201">
        <v>0.82178336381912198</v>
      </c>
      <c r="B201">
        <v>0.59340000152587802</v>
      </c>
      <c r="C201">
        <v>0.59796667098999001</v>
      </c>
      <c r="D201">
        <v>0.82513338327407804</v>
      </c>
      <c r="E201">
        <v>0.58746665716171198</v>
      </c>
      <c r="F201">
        <v>0.60581666231155396</v>
      </c>
      <c r="G201" t="b">
        <f t="shared" si="17"/>
        <v>0</v>
      </c>
      <c r="H201" t="b">
        <f t="shared" si="18"/>
        <v>0</v>
      </c>
      <c r="I201" t="b">
        <f t="shared" si="19"/>
        <v>0</v>
      </c>
      <c r="J201" t="b">
        <f t="shared" si="16"/>
        <v>0</v>
      </c>
    </row>
    <row r="202" spans="1:10" x14ac:dyDescent="0.25">
      <c r="A202">
        <v>0.80436670780181796</v>
      </c>
      <c r="B202">
        <v>0.60780000686645497</v>
      </c>
      <c r="C202">
        <v>0.59778332710266102</v>
      </c>
      <c r="D202">
        <v>0.80961668491363503</v>
      </c>
      <c r="E202">
        <v>0.61206668615341098</v>
      </c>
      <c r="F202">
        <v>0.60556668043136597</v>
      </c>
      <c r="G202" t="b">
        <f t="shared" si="17"/>
        <v>0</v>
      </c>
      <c r="H202" t="b">
        <f t="shared" si="18"/>
        <v>0</v>
      </c>
      <c r="I202" t="b">
        <f t="shared" si="19"/>
        <v>0</v>
      </c>
      <c r="J202" t="b">
        <f t="shared" si="16"/>
        <v>0</v>
      </c>
    </row>
    <row r="203" spans="1:10" x14ac:dyDescent="0.25">
      <c r="A203">
        <v>0.82003337144851596</v>
      </c>
      <c r="B203">
        <v>0.60164999961853005</v>
      </c>
      <c r="C203">
        <v>0.59769999980926503</v>
      </c>
      <c r="D203">
        <v>0.82193332910537698</v>
      </c>
      <c r="E203">
        <v>0.59275001287460305</v>
      </c>
      <c r="F203">
        <v>0.59545004367828303</v>
      </c>
      <c r="G203" t="b">
        <f t="shared" si="17"/>
        <v>0</v>
      </c>
      <c r="H203" t="b">
        <f t="shared" si="18"/>
        <v>0</v>
      </c>
      <c r="I203" t="b">
        <f t="shared" si="19"/>
        <v>0</v>
      </c>
      <c r="J203" t="b">
        <f t="shared" si="16"/>
        <v>0</v>
      </c>
    </row>
    <row r="204" spans="1:10" x14ac:dyDescent="0.25">
      <c r="A204">
        <v>0.82386666536331099</v>
      </c>
      <c r="B204">
        <v>0.59280002117156905</v>
      </c>
      <c r="C204">
        <v>0.59764999151229803</v>
      </c>
      <c r="D204">
        <v>0.82985001802444402</v>
      </c>
      <c r="E204">
        <v>0.58846670389175404</v>
      </c>
      <c r="F204">
        <v>0.59098333120346003</v>
      </c>
      <c r="G204" t="b">
        <f t="shared" si="17"/>
        <v>0</v>
      </c>
      <c r="H204" t="b">
        <f t="shared" si="18"/>
        <v>0</v>
      </c>
      <c r="I204" t="b">
        <f t="shared" si="19"/>
        <v>0</v>
      </c>
      <c r="J204" t="b">
        <f t="shared" si="16"/>
        <v>0</v>
      </c>
    </row>
    <row r="205" spans="1:10" x14ac:dyDescent="0.25">
      <c r="A205">
        <v>0.81943333148956299</v>
      </c>
      <c r="B205">
        <v>0.607033371925354</v>
      </c>
      <c r="C205">
        <v>0.59761667251586903</v>
      </c>
      <c r="D205">
        <v>0.81595003604888905</v>
      </c>
      <c r="E205">
        <v>0.60468333959579401</v>
      </c>
      <c r="F205">
        <v>0.604866683483123</v>
      </c>
      <c r="G205" t="b">
        <f t="shared" si="17"/>
        <v>0</v>
      </c>
      <c r="H205" t="b">
        <f t="shared" si="18"/>
        <v>0</v>
      </c>
      <c r="I205" t="b">
        <f t="shared" si="19"/>
        <v>0</v>
      </c>
      <c r="J205" t="b">
        <f t="shared" si="16"/>
        <v>0</v>
      </c>
    </row>
    <row r="206" spans="1:10" x14ac:dyDescent="0.25">
      <c r="A206">
        <v>0.77610003948211603</v>
      </c>
      <c r="B206">
        <v>0.60796666145324696</v>
      </c>
      <c r="C206">
        <v>0.59758335351943903</v>
      </c>
      <c r="D206">
        <v>0.78081667423248202</v>
      </c>
      <c r="E206">
        <v>0.613733351230621</v>
      </c>
      <c r="F206">
        <v>0.61713331937789895</v>
      </c>
      <c r="G206" t="b">
        <f t="shared" si="17"/>
        <v>0</v>
      </c>
      <c r="H206" t="b">
        <f t="shared" si="18"/>
        <v>0</v>
      </c>
      <c r="I206" t="b">
        <f t="shared" si="19"/>
        <v>0</v>
      </c>
      <c r="J206" t="b">
        <f t="shared" si="16"/>
        <v>0</v>
      </c>
    </row>
    <row r="207" spans="1:10" x14ac:dyDescent="0.25">
      <c r="A207">
        <v>0.82315003871917702</v>
      </c>
      <c r="B207">
        <v>0.60400003194808904</v>
      </c>
      <c r="C207">
        <v>0.59751665592193604</v>
      </c>
      <c r="D207">
        <v>0.821400046348571</v>
      </c>
      <c r="E207">
        <v>0.584783375263214</v>
      </c>
      <c r="F207">
        <v>0.59686666727065996</v>
      </c>
      <c r="G207" t="b">
        <f t="shared" si="17"/>
        <v>0</v>
      </c>
      <c r="H207" t="b">
        <f t="shared" si="18"/>
        <v>0</v>
      </c>
      <c r="I207" t="b">
        <f t="shared" si="19"/>
        <v>0</v>
      </c>
      <c r="J207" t="b">
        <f t="shared" si="16"/>
        <v>0</v>
      </c>
    </row>
    <row r="208" spans="1:10" x14ac:dyDescent="0.25">
      <c r="A208">
        <v>0.71496665477752597</v>
      </c>
      <c r="B208">
        <v>0.59511667490005404</v>
      </c>
      <c r="C208">
        <v>0.59750002622604304</v>
      </c>
      <c r="D208">
        <v>0.71415001153945901</v>
      </c>
      <c r="E208">
        <v>0.59876668453216497</v>
      </c>
      <c r="F208">
        <v>0.59976667165756203</v>
      </c>
      <c r="G208" t="b">
        <f t="shared" si="17"/>
        <v>0</v>
      </c>
      <c r="H208" t="b">
        <f t="shared" si="18"/>
        <v>0</v>
      </c>
      <c r="I208" t="b">
        <f t="shared" si="19"/>
        <v>0</v>
      </c>
      <c r="J208" t="b">
        <f t="shared" si="16"/>
        <v>0</v>
      </c>
    </row>
    <row r="209" spans="1:10" x14ac:dyDescent="0.25">
      <c r="A209">
        <v>0.82800000905990601</v>
      </c>
      <c r="B209">
        <v>0.59350001811981201</v>
      </c>
      <c r="C209">
        <v>0.59745001792907704</v>
      </c>
      <c r="D209">
        <v>0.82726669311523404</v>
      </c>
      <c r="E209">
        <v>0.59401667118072499</v>
      </c>
      <c r="F209">
        <v>0.59901666641235296</v>
      </c>
      <c r="G209" t="b">
        <f t="shared" si="17"/>
        <v>0</v>
      </c>
      <c r="H209" t="b">
        <f t="shared" si="18"/>
        <v>0</v>
      </c>
      <c r="I209" t="b">
        <f t="shared" si="19"/>
        <v>0</v>
      </c>
      <c r="J209" t="b">
        <f t="shared" si="16"/>
        <v>0</v>
      </c>
    </row>
    <row r="210" spans="1:10" x14ac:dyDescent="0.25">
      <c r="A210">
        <v>0.80728334188461304</v>
      </c>
      <c r="B210">
        <v>0.58960002660751298</v>
      </c>
      <c r="C210">
        <v>0.59728336334228505</v>
      </c>
      <c r="D210">
        <v>0.810350000858306</v>
      </c>
      <c r="E210">
        <v>0.60788333415985096</v>
      </c>
      <c r="F210">
        <v>0.61024999618530196</v>
      </c>
      <c r="G210" t="b">
        <f t="shared" si="17"/>
        <v>0</v>
      </c>
      <c r="H210" t="b">
        <f t="shared" si="18"/>
        <v>0</v>
      </c>
      <c r="I210" t="b">
        <f t="shared" si="19"/>
        <v>0</v>
      </c>
      <c r="J210" t="b">
        <f t="shared" si="16"/>
        <v>0</v>
      </c>
    </row>
    <row r="211" spans="1:10" x14ac:dyDescent="0.25">
      <c r="A211">
        <v>0.82261669635772705</v>
      </c>
      <c r="B211">
        <v>0.60541665554046598</v>
      </c>
      <c r="C211">
        <v>0.59711670875549305</v>
      </c>
      <c r="D211">
        <v>0.81835001707077004</v>
      </c>
      <c r="E211">
        <v>0.60211670398712103</v>
      </c>
      <c r="F211">
        <v>0.604800045490264</v>
      </c>
      <c r="G211" t="b">
        <f t="shared" si="17"/>
        <v>0</v>
      </c>
      <c r="H211" t="b">
        <f t="shared" si="18"/>
        <v>0</v>
      </c>
      <c r="I211" t="b">
        <f t="shared" si="19"/>
        <v>0</v>
      </c>
      <c r="J211" t="b">
        <f t="shared" si="16"/>
        <v>0</v>
      </c>
    </row>
    <row r="212" spans="1:10" x14ac:dyDescent="0.25">
      <c r="A212">
        <v>0.67746669054031305</v>
      </c>
      <c r="B212">
        <v>0.57431668043136597</v>
      </c>
      <c r="C212">
        <v>0.59700000286102295</v>
      </c>
      <c r="D212">
        <v>0.67423337697982699</v>
      </c>
      <c r="E212">
        <v>0.57166665792465199</v>
      </c>
      <c r="F212">
        <v>0.59110003709793002</v>
      </c>
      <c r="G212" t="b">
        <f t="shared" si="17"/>
        <v>0</v>
      </c>
      <c r="H212" t="b">
        <f t="shared" si="18"/>
        <v>0</v>
      </c>
      <c r="I212" t="b">
        <f t="shared" si="19"/>
        <v>0</v>
      </c>
      <c r="J212" t="b">
        <f t="shared" si="16"/>
        <v>0</v>
      </c>
    </row>
    <row r="213" spans="1:10" x14ac:dyDescent="0.25">
      <c r="A213">
        <v>0.79656666517257602</v>
      </c>
      <c r="B213">
        <v>0.59925001859664895</v>
      </c>
      <c r="C213">
        <v>0.59698337316512995</v>
      </c>
      <c r="D213">
        <v>0.79425001144409102</v>
      </c>
      <c r="E213">
        <v>0.60471665859222401</v>
      </c>
      <c r="F213">
        <v>0.61191666126251198</v>
      </c>
      <c r="G213" t="b">
        <f t="shared" si="17"/>
        <v>0</v>
      </c>
      <c r="H213" t="b">
        <f t="shared" si="18"/>
        <v>0</v>
      </c>
      <c r="I213" t="b">
        <f t="shared" si="19"/>
        <v>0</v>
      </c>
      <c r="J213" t="b">
        <f t="shared" si="16"/>
        <v>0</v>
      </c>
    </row>
    <row r="214" spans="1:10" x14ac:dyDescent="0.25">
      <c r="A214">
        <v>0.70845001935958796</v>
      </c>
      <c r="B214">
        <v>0.59246665239334095</v>
      </c>
      <c r="C214">
        <v>0.59689998626708896</v>
      </c>
      <c r="D214">
        <v>0.71803337335586503</v>
      </c>
      <c r="E214">
        <v>0.59321665763854903</v>
      </c>
      <c r="F214">
        <v>0.59345000982284501</v>
      </c>
      <c r="G214" t="b">
        <f t="shared" si="17"/>
        <v>0</v>
      </c>
      <c r="H214" t="b">
        <f t="shared" si="18"/>
        <v>0</v>
      </c>
      <c r="I214" t="b">
        <f t="shared" si="19"/>
        <v>0</v>
      </c>
      <c r="J214" t="b">
        <f t="shared" si="16"/>
        <v>0</v>
      </c>
    </row>
    <row r="215" spans="1:10" x14ac:dyDescent="0.25">
      <c r="A215">
        <v>0.81306666135787897</v>
      </c>
      <c r="B215">
        <v>0.600466668605804</v>
      </c>
      <c r="C215">
        <v>0.59651666879653897</v>
      </c>
      <c r="D215">
        <v>0.82074999809265103</v>
      </c>
      <c r="E215">
        <v>0.59918332099914495</v>
      </c>
      <c r="F215">
        <v>0.59661668539047197</v>
      </c>
      <c r="G215" t="b">
        <f t="shared" si="17"/>
        <v>0</v>
      </c>
      <c r="H215" t="b">
        <f t="shared" si="18"/>
        <v>0</v>
      </c>
      <c r="I215" t="b">
        <f t="shared" si="19"/>
        <v>0</v>
      </c>
      <c r="J215" t="b">
        <f t="shared" si="16"/>
        <v>0</v>
      </c>
    </row>
    <row r="216" spans="1:10" x14ac:dyDescent="0.25">
      <c r="A216">
        <v>0.83078336715698198</v>
      </c>
      <c r="B216">
        <v>0.59028333425521795</v>
      </c>
      <c r="C216">
        <v>0.59643334150314298</v>
      </c>
      <c r="D216">
        <v>0.828116714954376</v>
      </c>
      <c r="E216">
        <v>0.59506666660308805</v>
      </c>
      <c r="F216">
        <v>0.59526669979095403</v>
      </c>
      <c r="G216" t="b">
        <f t="shared" si="17"/>
        <v>0</v>
      </c>
      <c r="H216" t="b">
        <f t="shared" si="18"/>
        <v>0</v>
      </c>
      <c r="I216" t="b">
        <f t="shared" si="19"/>
        <v>0</v>
      </c>
      <c r="J216" t="b">
        <f t="shared" si="16"/>
        <v>0</v>
      </c>
    </row>
    <row r="217" spans="1:10" x14ac:dyDescent="0.25">
      <c r="A217">
        <v>0.80630004405975297</v>
      </c>
      <c r="B217">
        <v>0.60733336210250799</v>
      </c>
      <c r="C217">
        <v>0.59635001420974698</v>
      </c>
      <c r="D217">
        <v>0.80666667222976596</v>
      </c>
      <c r="E217">
        <v>0.60363334417343095</v>
      </c>
      <c r="F217">
        <v>0.60788333415985096</v>
      </c>
      <c r="G217" t="b">
        <f t="shared" si="17"/>
        <v>0</v>
      </c>
      <c r="H217" t="b">
        <f t="shared" si="18"/>
        <v>0</v>
      </c>
      <c r="I217" t="b">
        <f t="shared" si="19"/>
        <v>0</v>
      </c>
      <c r="J217" t="b">
        <f t="shared" si="16"/>
        <v>0</v>
      </c>
    </row>
    <row r="218" spans="1:10" x14ac:dyDescent="0.25">
      <c r="A218">
        <v>0.79045003652572599</v>
      </c>
      <c r="B218">
        <v>0.60530000925063998</v>
      </c>
      <c r="C218">
        <v>0.59623336791992099</v>
      </c>
      <c r="D218">
        <v>0.78986668586730902</v>
      </c>
      <c r="E218">
        <v>0.59696668386459295</v>
      </c>
      <c r="F218">
        <v>0.61293333768844604</v>
      </c>
      <c r="G218" t="b">
        <f t="shared" si="17"/>
        <v>0</v>
      </c>
      <c r="H218" t="b">
        <f t="shared" si="18"/>
        <v>0</v>
      </c>
      <c r="I218" t="b">
        <f t="shared" si="19"/>
        <v>0</v>
      </c>
      <c r="J218" t="b">
        <f t="shared" si="16"/>
        <v>0</v>
      </c>
    </row>
    <row r="219" spans="1:10" x14ac:dyDescent="0.25">
      <c r="A219">
        <v>0.82101666927337602</v>
      </c>
      <c r="B219">
        <v>0.59780001640319802</v>
      </c>
      <c r="C219">
        <v>0.59618335962295499</v>
      </c>
      <c r="D219">
        <v>0.819166660308837</v>
      </c>
      <c r="E219">
        <v>0.60648334026336603</v>
      </c>
      <c r="F219">
        <v>0.59968334436416604</v>
      </c>
      <c r="G219" t="b">
        <f t="shared" si="17"/>
        <v>0</v>
      </c>
      <c r="H219" t="b">
        <f t="shared" si="18"/>
        <v>0</v>
      </c>
      <c r="I219" t="b">
        <f t="shared" si="19"/>
        <v>0</v>
      </c>
      <c r="J219" t="b">
        <f t="shared" ref="J219:J250" si="20">C219=O218</f>
        <v>0</v>
      </c>
    </row>
    <row r="220" spans="1:10" x14ac:dyDescent="0.25">
      <c r="A220">
        <v>0.81543338298797596</v>
      </c>
      <c r="B220" s="1">
        <v>0.60110002756118697</v>
      </c>
      <c r="C220" s="1">
        <v>0.59591668844223</v>
      </c>
      <c r="D220">
        <v>0.81055003404617298</v>
      </c>
      <c r="E220" s="1">
        <v>0.61071670055389404</v>
      </c>
      <c r="F220" s="1">
        <v>0.61033332347869795</v>
      </c>
      <c r="G220" s="1" t="b">
        <f t="shared" si="17"/>
        <v>0</v>
      </c>
      <c r="H220" t="b">
        <f t="shared" si="18"/>
        <v>0</v>
      </c>
      <c r="I220" t="b">
        <f t="shared" si="19"/>
        <v>0</v>
      </c>
      <c r="J220" t="b">
        <f t="shared" si="20"/>
        <v>0</v>
      </c>
    </row>
    <row r="221" spans="1:10" x14ac:dyDescent="0.25">
      <c r="A221">
        <v>0.82893335819244296</v>
      </c>
      <c r="B221">
        <v>0.59668332338333097</v>
      </c>
      <c r="C221">
        <v>0.59586668014526301</v>
      </c>
      <c r="D221">
        <v>0.82625001668929998</v>
      </c>
      <c r="E221">
        <v>0.602783322334289</v>
      </c>
      <c r="F221">
        <v>0.60023331642150801</v>
      </c>
      <c r="G221" t="b">
        <f t="shared" si="17"/>
        <v>0</v>
      </c>
      <c r="H221" t="b">
        <f t="shared" si="18"/>
        <v>0</v>
      </c>
      <c r="I221" t="b">
        <f t="shared" si="19"/>
        <v>0</v>
      </c>
      <c r="J221" t="b">
        <f t="shared" si="20"/>
        <v>0</v>
      </c>
    </row>
    <row r="222" spans="1:10" x14ac:dyDescent="0.25">
      <c r="A222">
        <v>0.834883332252502</v>
      </c>
      <c r="B222">
        <v>0.59661668539047197</v>
      </c>
      <c r="C222">
        <v>0.59578335285186701</v>
      </c>
      <c r="D222">
        <v>0.83646667003631503</v>
      </c>
      <c r="E222">
        <v>0.58660000562667802</v>
      </c>
      <c r="F222">
        <v>0.59036666154861395</v>
      </c>
      <c r="G222" t="b">
        <f t="shared" si="17"/>
        <v>0</v>
      </c>
      <c r="H222" t="b">
        <f t="shared" si="18"/>
        <v>0</v>
      </c>
      <c r="I222" t="b">
        <f t="shared" si="19"/>
        <v>0</v>
      </c>
      <c r="J222" t="b">
        <f t="shared" si="20"/>
        <v>0</v>
      </c>
    </row>
    <row r="223" spans="1:10" x14ac:dyDescent="0.25">
      <c r="A223">
        <v>0.83233332633972101</v>
      </c>
      <c r="B223">
        <v>0.59478336572647095</v>
      </c>
      <c r="C223">
        <v>0.59565001726150502</v>
      </c>
      <c r="D223">
        <v>0.82656669616699197</v>
      </c>
      <c r="E223">
        <v>0.59416669607162398</v>
      </c>
      <c r="F223">
        <v>0.60216665267944303</v>
      </c>
      <c r="G223" t="b">
        <f t="shared" si="17"/>
        <v>0</v>
      </c>
      <c r="H223" t="b">
        <f t="shared" si="18"/>
        <v>0</v>
      </c>
      <c r="I223" t="b">
        <f t="shared" si="19"/>
        <v>0</v>
      </c>
      <c r="J223" t="b">
        <f t="shared" si="20"/>
        <v>0</v>
      </c>
    </row>
    <row r="224" spans="1:10" x14ac:dyDescent="0.25">
      <c r="A224">
        <v>0.83600002527236905</v>
      </c>
      <c r="B224">
        <v>0.58978337049484197</v>
      </c>
      <c r="C224">
        <v>0.59563332796096802</v>
      </c>
      <c r="D224">
        <v>0.82926666736602705</v>
      </c>
      <c r="E224">
        <v>0.58230000734329201</v>
      </c>
      <c r="F224">
        <v>0.59188336133956898</v>
      </c>
      <c r="G224" t="b">
        <f t="shared" si="17"/>
        <v>0</v>
      </c>
      <c r="H224" t="b">
        <f t="shared" si="18"/>
        <v>0</v>
      </c>
      <c r="I224" t="b">
        <f t="shared" si="19"/>
        <v>0</v>
      </c>
      <c r="J224" t="b">
        <f t="shared" si="20"/>
        <v>0</v>
      </c>
    </row>
    <row r="225" spans="1:10" x14ac:dyDescent="0.25">
      <c r="A225">
        <v>0.821366667747497</v>
      </c>
      <c r="B225">
        <v>0.59793335199356001</v>
      </c>
      <c r="C225">
        <v>0.59551668167114202</v>
      </c>
      <c r="D225">
        <v>0.821350038051605</v>
      </c>
      <c r="E225">
        <v>0.59555000066757202</v>
      </c>
      <c r="F225">
        <v>0.59078335762023904</v>
      </c>
      <c r="G225" t="b">
        <f t="shared" si="17"/>
        <v>0</v>
      </c>
      <c r="H225" t="b">
        <f t="shared" si="18"/>
        <v>0</v>
      </c>
      <c r="I225" t="b">
        <f t="shared" si="19"/>
        <v>0</v>
      </c>
      <c r="J225" t="b">
        <f t="shared" si="20"/>
        <v>0</v>
      </c>
    </row>
    <row r="226" spans="1:10" x14ac:dyDescent="0.25">
      <c r="A226">
        <v>0.82506668567657404</v>
      </c>
      <c r="B226">
        <v>0.59549999237060502</v>
      </c>
      <c r="C226">
        <v>0.59549999237060502</v>
      </c>
      <c r="D226">
        <v>0.82923334836959794</v>
      </c>
      <c r="E226">
        <v>0.59330004453659002</v>
      </c>
      <c r="F226">
        <v>0.60381668806076005</v>
      </c>
      <c r="G226" t="b">
        <f t="shared" si="17"/>
        <v>0</v>
      </c>
      <c r="H226" t="b">
        <f t="shared" si="18"/>
        <v>0</v>
      </c>
      <c r="I226" t="b">
        <f t="shared" si="19"/>
        <v>0</v>
      </c>
      <c r="J226" t="b">
        <f t="shared" si="20"/>
        <v>0</v>
      </c>
    </row>
    <row r="227" spans="1:10" x14ac:dyDescent="0.25">
      <c r="A227">
        <v>0.82988333702087402</v>
      </c>
      <c r="B227">
        <v>0.59194999933242798</v>
      </c>
      <c r="C227">
        <v>0.59549999237060502</v>
      </c>
      <c r="D227">
        <v>0.82703334093093805</v>
      </c>
      <c r="E227">
        <v>0.58918333053588801</v>
      </c>
      <c r="F227">
        <v>0.59766668081283503</v>
      </c>
      <c r="G227" t="b">
        <f t="shared" si="17"/>
        <v>0</v>
      </c>
      <c r="H227" t="b">
        <f t="shared" si="18"/>
        <v>0</v>
      </c>
      <c r="I227" t="b">
        <f t="shared" si="19"/>
        <v>0</v>
      </c>
      <c r="J227" t="b">
        <f t="shared" si="20"/>
        <v>0</v>
      </c>
    </row>
    <row r="228" spans="1:10" x14ac:dyDescent="0.25">
      <c r="A228">
        <v>0.81556665897369296</v>
      </c>
      <c r="B228">
        <v>0.60081666707992498</v>
      </c>
      <c r="C228">
        <v>0.59545004367828303</v>
      </c>
      <c r="D228">
        <v>0.816916704177856</v>
      </c>
      <c r="E228">
        <v>0.59938335418701105</v>
      </c>
      <c r="F228">
        <v>0.60183334350585904</v>
      </c>
      <c r="G228" t="b">
        <f t="shared" si="17"/>
        <v>0</v>
      </c>
      <c r="H228" t="b">
        <f t="shared" si="18"/>
        <v>0</v>
      </c>
      <c r="I228" t="b">
        <f t="shared" si="19"/>
        <v>0</v>
      </c>
      <c r="J228" t="b">
        <f t="shared" si="20"/>
        <v>0</v>
      </c>
    </row>
    <row r="229" spans="1:10" x14ac:dyDescent="0.25">
      <c r="A229">
        <v>0.810333371162414</v>
      </c>
      <c r="B229">
        <v>0.59810000658035201</v>
      </c>
      <c r="C229">
        <v>0.59540003538131703</v>
      </c>
      <c r="D229">
        <v>0.80966669321060103</v>
      </c>
      <c r="E229">
        <v>0.60879999399185103</v>
      </c>
      <c r="F229">
        <v>0.60983335971832198</v>
      </c>
      <c r="G229" t="b">
        <f t="shared" si="17"/>
        <v>0</v>
      </c>
      <c r="H229" t="b">
        <f t="shared" si="18"/>
        <v>0</v>
      </c>
      <c r="I229" t="b">
        <f t="shared" si="19"/>
        <v>0</v>
      </c>
      <c r="J229" t="b">
        <f t="shared" si="20"/>
        <v>0</v>
      </c>
    </row>
    <row r="230" spans="1:10" x14ac:dyDescent="0.25">
      <c r="A230">
        <v>0.81796669960021895</v>
      </c>
      <c r="B230">
        <v>0.59901666641235296</v>
      </c>
      <c r="C230">
        <v>0.59538334608078003</v>
      </c>
      <c r="D230">
        <v>0.81610000133514404</v>
      </c>
      <c r="E230">
        <v>0.59468334913253695</v>
      </c>
      <c r="F230">
        <v>0.60001665353775002</v>
      </c>
      <c r="G230" t="b">
        <f t="shared" si="17"/>
        <v>0</v>
      </c>
      <c r="H230" t="b">
        <f t="shared" si="18"/>
        <v>0</v>
      </c>
      <c r="I230" t="b">
        <f t="shared" si="19"/>
        <v>0</v>
      </c>
      <c r="J230" t="b">
        <f t="shared" si="20"/>
        <v>0</v>
      </c>
    </row>
    <row r="231" spans="1:10" x14ac:dyDescent="0.25">
      <c r="A231">
        <v>0.83133333921432495</v>
      </c>
      <c r="B231">
        <v>0.59076666831970204</v>
      </c>
      <c r="C231">
        <v>0.59538334608078003</v>
      </c>
      <c r="D231">
        <v>0.83020001649856501</v>
      </c>
      <c r="E231">
        <v>0.59101670980453402</v>
      </c>
      <c r="F231">
        <v>0.59715002775192205</v>
      </c>
      <c r="G231" t="b">
        <f t="shared" si="17"/>
        <v>0</v>
      </c>
      <c r="H231" t="b">
        <f t="shared" si="18"/>
        <v>0</v>
      </c>
      <c r="I231" t="b">
        <f t="shared" si="19"/>
        <v>0</v>
      </c>
      <c r="J231" t="b">
        <f t="shared" si="20"/>
        <v>0</v>
      </c>
    </row>
    <row r="232" spans="1:10" x14ac:dyDescent="0.25">
      <c r="A232">
        <v>0.69481670856475797</v>
      </c>
      <c r="B232">
        <v>0.58391666412353505</v>
      </c>
      <c r="C232">
        <v>0.59518337249755804</v>
      </c>
      <c r="D232">
        <v>0.69231671094894398</v>
      </c>
      <c r="E232">
        <v>0.57793337106704701</v>
      </c>
      <c r="F232">
        <v>0.59205001592636097</v>
      </c>
      <c r="G232" t="b">
        <f t="shared" si="17"/>
        <v>0</v>
      </c>
      <c r="H232" t="b">
        <f t="shared" si="18"/>
        <v>0</v>
      </c>
      <c r="I232" t="b">
        <f t="shared" si="19"/>
        <v>0</v>
      </c>
      <c r="J232" t="b">
        <f t="shared" si="20"/>
        <v>0</v>
      </c>
    </row>
    <row r="233" spans="1:10" x14ac:dyDescent="0.25">
      <c r="A233">
        <v>0.691983342170715</v>
      </c>
      <c r="B233">
        <v>0.58593332767486495</v>
      </c>
      <c r="C233">
        <v>0.59501665830612105</v>
      </c>
      <c r="D233">
        <v>0.696533322334289</v>
      </c>
      <c r="E233">
        <v>0.56906670331954901</v>
      </c>
      <c r="F233">
        <v>0.59138333797454801</v>
      </c>
      <c r="G233" t="b">
        <f t="shared" si="17"/>
        <v>0</v>
      </c>
      <c r="H233" t="b">
        <f t="shared" si="18"/>
        <v>0</v>
      </c>
      <c r="I233" t="b">
        <f t="shared" si="19"/>
        <v>0</v>
      </c>
      <c r="J233" t="b">
        <f t="shared" si="20"/>
        <v>0</v>
      </c>
    </row>
    <row r="234" spans="1:10" x14ac:dyDescent="0.25">
      <c r="A234">
        <v>0.82258337736129705</v>
      </c>
      <c r="B234">
        <v>0.587000012397766</v>
      </c>
      <c r="C234">
        <v>0.59498333930969205</v>
      </c>
      <c r="D234">
        <v>0.82670003175735396</v>
      </c>
      <c r="E234">
        <v>0.59738332033157304</v>
      </c>
      <c r="F234">
        <v>0.59555000066757202</v>
      </c>
      <c r="G234" t="b">
        <f t="shared" si="17"/>
        <v>0</v>
      </c>
      <c r="H234" t="b">
        <f t="shared" si="18"/>
        <v>0</v>
      </c>
      <c r="I234" t="b">
        <f t="shared" si="19"/>
        <v>0</v>
      </c>
      <c r="J234" t="b">
        <f t="shared" si="20"/>
        <v>0</v>
      </c>
    </row>
    <row r="235" spans="1:10" x14ac:dyDescent="0.25">
      <c r="A235">
        <v>0.82150000333786</v>
      </c>
      <c r="B235">
        <v>0.59665000438690097</v>
      </c>
      <c r="C235">
        <v>0.59485000371932895</v>
      </c>
      <c r="D235">
        <v>0.817033350467681</v>
      </c>
      <c r="E235">
        <v>0.59830003976821899</v>
      </c>
      <c r="F235">
        <v>0.59481668472289995</v>
      </c>
      <c r="G235" t="b">
        <f t="shared" si="17"/>
        <v>0</v>
      </c>
      <c r="H235" t="b">
        <f t="shared" si="18"/>
        <v>0</v>
      </c>
      <c r="I235" t="b">
        <f t="shared" si="19"/>
        <v>0</v>
      </c>
      <c r="J235" t="b">
        <f t="shared" si="20"/>
        <v>0</v>
      </c>
    </row>
    <row r="236" spans="1:10" x14ac:dyDescent="0.25">
      <c r="A236">
        <v>0.82896667718887296</v>
      </c>
      <c r="B236">
        <v>0.59096670150756803</v>
      </c>
      <c r="C236">
        <v>0.59460002183914096</v>
      </c>
      <c r="D236">
        <v>0.823733329772949</v>
      </c>
      <c r="E236">
        <v>0.59551668167114202</v>
      </c>
      <c r="F236">
        <v>0.59299999475479104</v>
      </c>
      <c r="G236" t="b">
        <f t="shared" si="17"/>
        <v>0</v>
      </c>
      <c r="H236" t="b">
        <f t="shared" si="18"/>
        <v>0</v>
      </c>
      <c r="I236" t="b">
        <f t="shared" si="19"/>
        <v>0</v>
      </c>
      <c r="J236" t="b">
        <f t="shared" si="20"/>
        <v>0</v>
      </c>
    </row>
    <row r="237" spans="1:10" x14ac:dyDescent="0.25">
      <c r="A237">
        <v>0.82829999923705999</v>
      </c>
      <c r="B237">
        <v>0.60013335943222001</v>
      </c>
      <c r="C237">
        <v>0.59456670284271196</v>
      </c>
      <c r="D237">
        <v>0.82516670227050704</v>
      </c>
      <c r="E237">
        <v>0.59993332624435403</v>
      </c>
      <c r="F237">
        <v>0.59941667318344105</v>
      </c>
      <c r="G237" t="b">
        <f t="shared" si="17"/>
        <v>0</v>
      </c>
      <c r="H237" t="b">
        <f t="shared" si="18"/>
        <v>0</v>
      </c>
      <c r="I237" t="b">
        <f t="shared" si="19"/>
        <v>0</v>
      </c>
      <c r="J237" t="b">
        <f t="shared" si="20"/>
        <v>0</v>
      </c>
    </row>
    <row r="238" spans="1:10" x14ac:dyDescent="0.25">
      <c r="A238">
        <v>0.82955002784729004</v>
      </c>
      <c r="B238">
        <v>0.59846669435501099</v>
      </c>
      <c r="C238">
        <v>0.59448337554931596</v>
      </c>
      <c r="D238">
        <v>0.82626670598983698</v>
      </c>
      <c r="E238">
        <v>0.59121668338775601</v>
      </c>
      <c r="F238">
        <v>0.59326666593551602</v>
      </c>
      <c r="G238" t="b">
        <f t="shared" si="17"/>
        <v>0</v>
      </c>
      <c r="H238" t="b">
        <f t="shared" si="18"/>
        <v>0</v>
      </c>
      <c r="I238" t="b">
        <f t="shared" si="19"/>
        <v>0</v>
      </c>
      <c r="J238" t="b">
        <f t="shared" si="20"/>
        <v>0</v>
      </c>
    </row>
    <row r="239" spans="1:10" x14ac:dyDescent="0.25">
      <c r="A239">
        <v>0.80743336677551203</v>
      </c>
      <c r="B239">
        <v>0.600416660308837</v>
      </c>
      <c r="C239">
        <v>0.59430003166198697</v>
      </c>
      <c r="D239">
        <v>0.81281667947769098</v>
      </c>
      <c r="E239">
        <v>0.59978336095809903</v>
      </c>
      <c r="F239">
        <v>0.59479999542236295</v>
      </c>
      <c r="G239" t="b">
        <f t="shared" si="17"/>
        <v>0</v>
      </c>
      <c r="H239" t="b">
        <f t="shared" si="18"/>
        <v>0</v>
      </c>
      <c r="I239" t="b">
        <f t="shared" si="19"/>
        <v>0</v>
      </c>
      <c r="J239" t="b">
        <f t="shared" si="20"/>
        <v>0</v>
      </c>
    </row>
    <row r="240" spans="1:10" x14ac:dyDescent="0.25">
      <c r="A240">
        <v>0.70691668987274103</v>
      </c>
      <c r="B240">
        <v>0.58525002002715998</v>
      </c>
      <c r="C240">
        <v>0.59421670436859098</v>
      </c>
      <c r="D240">
        <v>0.705266714096069</v>
      </c>
      <c r="E240">
        <v>0.59803336858749301</v>
      </c>
      <c r="F240">
        <v>0.602649986743927</v>
      </c>
      <c r="G240" t="b">
        <f t="shared" si="17"/>
        <v>0</v>
      </c>
      <c r="H240" t="b">
        <f t="shared" si="18"/>
        <v>0</v>
      </c>
      <c r="I240" t="b">
        <f t="shared" si="19"/>
        <v>0</v>
      </c>
      <c r="J240" t="b">
        <f t="shared" si="20"/>
        <v>0</v>
      </c>
    </row>
    <row r="241" spans="1:10" x14ac:dyDescent="0.25">
      <c r="A241">
        <v>0.80435001850128096</v>
      </c>
      <c r="B241">
        <v>0.59986668825149503</v>
      </c>
      <c r="C241">
        <v>0.59411668777465798</v>
      </c>
      <c r="D241">
        <v>0.80776667594909601</v>
      </c>
      <c r="E241">
        <v>0.607100009918212</v>
      </c>
      <c r="F241">
        <v>0.61421668529510498</v>
      </c>
      <c r="G241" t="b">
        <f t="shared" si="17"/>
        <v>0</v>
      </c>
      <c r="H241" t="b">
        <f t="shared" si="18"/>
        <v>0</v>
      </c>
      <c r="I241" t="b">
        <f t="shared" si="19"/>
        <v>0</v>
      </c>
      <c r="J241" t="b">
        <f t="shared" si="20"/>
        <v>0</v>
      </c>
    </row>
    <row r="242" spans="1:10" x14ac:dyDescent="0.25">
      <c r="A242">
        <v>0.82183337211608798</v>
      </c>
      <c r="B242">
        <v>0.58498334884643499</v>
      </c>
      <c r="C242">
        <v>0.59408336877822798</v>
      </c>
      <c r="D242">
        <v>0.82170003652572599</v>
      </c>
      <c r="E242">
        <v>0.59268337488174405</v>
      </c>
      <c r="F242">
        <v>0.60763335227966297</v>
      </c>
      <c r="G242" t="b">
        <f t="shared" si="17"/>
        <v>0</v>
      </c>
      <c r="H242" t="b">
        <f t="shared" si="18"/>
        <v>0</v>
      </c>
      <c r="I242" t="b">
        <f t="shared" si="19"/>
        <v>0</v>
      </c>
      <c r="J242" t="b">
        <f t="shared" si="20"/>
        <v>0</v>
      </c>
    </row>
    <row r="243" spans="1:10" x14ac:dyDescent="0.25">
      <c r="A243">
        <v>0.81310003995895297</v>
      </c>
      <c r="B243">
        <v>0.600433349609375</v>
      </c>
      <c r="C243">
        <v>0.59398335218429499</v>
      </c>
      <c r="D243">
        <v>0.812516689300537</v>
      </c>
      <c r="E243">
        <v>0.60746669769287098</v>
      </c>
      <c r="F243">
        <v>0.61283332109451205</v>
      </c>
      <c r="G243" t="b">
        <f t="shared" si="17"/>
        <v>0</v>
      </c>
      <c r="H243" t="b">
        <f t="shared" si="18"/>
        <v>0</v>
      </c>
      <c r="I243" t="b">
        <f t="shared" si="19"/>
        <v>0</v>
      </c>
      <c r="J243" t="b">
        <f t="shared" si="20"/>
        <v>0</v>
      </c>
    </row>
    <row r="244" spans="1:10" x14ac:dyDescent="0.25">
      <c r="A244">
        <v>0.82458335161209095</v>
      </c>
      <c r="B244">
        <v>0.59981667995452803</v>
      </c>
      <c r="C244">
        <v>0.59385001659393299</v>
      </c>
      <c r="D244">
        <v>0.82993334531784002</v>
      </c>
      <c r="E244">
        <v>0.59061670303344704</v>
      </c>
      <c r="F244">
        <v>0.59396666288375799</v>
      </c>
      <c r="G244" t="b">
        <f t="shared" si="17"/>
        <v>0</v>
      </c>
      <c r="H244" t="b">
        <f t="shared" si="18"/>
        <v>0</v>
      </c>
      <c r="I244" t="b">
        <f t="shared" si="19"/>
        <v>0</v>
      </c>
      <c r="J244" t="b">
        <f t="shared" si="20"/>
        <v>0</v>
      </c>
    </row>
    <row r="245" spans="1:10" x14ac:dyDescent="0.25">
      <c r="A245">
        <v>0.80080002546310403</v>
      </c>
      <c r="B245">
        <v>0.59694999456405595</v>
      </c>
      <c r="C245">
        <v>0.59361666440963701</v>
      </c>
      <c r="D245">
        <v>0.80665004253387396</v>
      </c>
      <c r="E245">
        <v>0.60130000114440896</v>
      </c>
      <c r="F245">
        <v>0.60635000467300404</v>
      </c>
      <c r="G245" t="b">
        <f t="shared" si="17"/>
        <v>0</v>
      </c>
      <c r="H245" t="b">
        <f t="shared" si="18"/>
        <v>0</v>
      </c>
      <c r="I245" t="b">
        <f t="shared" si="19"/>
        <v>0</v>
      </c>
      <c r="J245" t="b">
        <f t="shared" si="20"/>
        <v>0</v>
      </c>
    </row>
    <row r="246" spans="1:10" x14ac:dyDescent="0.25">
      <c r="A246">
        <v>0.83205002546310403</v>
      </c>
      <c r="B246">
        <v>0.598216652870178</v>
      </c>
      <c r="C246">
        <v>0.59355002641677801</v>
      </c>
      <c r="D246">
        <v>0.83591669797897294</v>
      </c>
      <c r="E246">
        <v>0.58385002613067605</v>
      </c>
      <c r="F246">
        <v>0.59270000457763605</v>
      </c>
      <c r="G246" t="b">
        <f t="shared" si="17"/>
        <v>0</v>
      </c>
      <c r="H246" t="b">
        <f t="shared" si="18"/>
        <v>0</v>
      </c>
      <c r="I246" t="b">
        <f t="shared" si="19"/>
        <v>0</v>
      </c>
      <c r="J246" t="b">
        <f t="shared" si="20"/>
        <v>0</v>
      </c>
    </row>
    <row r="247" spans="1:10" x14ac:dyDescent="0.25">
      <c r="A247">
        <v>0.82390004396438599</v>
      </c>
      <c r="B247">
        <v>0.59650003910064697</v>
      </c>
      <c r="C247">
        <v>0.59351670742034901</v>
      </c>
      <c r="D247">
        <v>0.82783335447311401</v>
      </c>
      <c r="E247">
        <v>0.59271669387817305</v>
      </c>
      <c r="F247">
        <v>0.59991669654846103</v>
      </c>
      <c r="G247" t="b">
        <f t="shared" si="17"/>
        <v>0</v>
      </c>
      <c r="H247" t="b">
        <f t="shared" si="18"/>
        <v>0</v>
      </c>
      <c r="I247" t="b">
        <f t="shared" si="19"/>
        <v>0</v>
      </c>
      <c r="J247" t="b">
        <f t="shared" si="20"/>
        <v>0</v>
      </c>
    </row>
    <row r="248" spans="1:10" x14ac:dyDescent="0.25">
      <c r="A248">
        <v>0.81490004062652499</v>
      </c>
      <c r="B248">
        <v>0.59360003471374501</v>
      </c>
      <c r="C248">
        <v>0.59336668252944902</v>
      </c>
      <c r="D248">
        <v>0.81896668672561601</v>
      </c>
      <c r="E248">
        <v>0.598183333873748</v>
      </c>
      <c r="F248">
        <v>0.61100000143051103</v>
      </c>
      <c r="G248" t="b">
        <f t="shared" si="17"/>
        <v>0</v>
      </c>
      <c r="H248" t="b">
        <f t="shared" si="18"/>
        <v>0</v>
      </c>
      <c r="I248" t="b">
        <f t="shared" si="19"/>
        <v>0</v>
      </c>
      <c r="J248" t="b">
        <f t="shared" si="20"/>
        <v>0</v>
      </c>
    </row>
    <row r="249" spans="1:10" x14ac:dyDescent="0.25">
      <c r="A249">
        <v>0.82953333854675204</v>
      </c>
      <c r="B249">
        <v>0.58951669931411699</v>
      </c>
      <c r="C249">
        <v>0.59315001964569003</v>
      </c>
      <c r="D249">
        <v>0.82340002059936501</v>
      </c>
      <c r="E249">
        <v>0.59563332796096802</v>
      </c>
      <c r="F249">
        <v>0.59651666879653897</v>
      </c>
      <c r="G249" t="b">
        <f t="shared" si="17"/>
        <v>0</v>
      </c>
      <c r="H249" t="b">
        <f t="shared" si="18"/>
        <v>0</v>
      </c>
      <c r="I249" t="b">
        <f t="shared" si="19"/>
        <v>0</v>
      </c>
      <c r="J249" t="b">
        <f t="shared" si="20"/>
        <v>0</v>
      </c>
    </row>
    <row r="250" spans="1:10" x14ac:dyDescent="0.25">
      <c r="A250">
        <v>0.83866667747497503</v>
      </c>
      <c r="B250">
        <v>0.59140002727508501</v>
      </c>
      <c r="C250">
        <v>0.59310001134872403</v>
      </c>
      <c r="D250">
        <v>0.82683336734771695</v>
      </c>
      <c r="E250">
        <v>0.57758337259292603</v>
      </c>
      <c r="F250">
        <v>0.59218335151672297</v>
      </c>
      <c r="G250" t="b">
        <f t="shared" si="17"/>
        <v>0</v>
      </c>
      <c r="H250" t="b">
        <f t="shared" si="18"/>
        <v>0</v>
      </c>
      <c r="I250" t="b">
        <f t="shared" si="19"/>
        <v>0</v>
      </c>
      <c r="J250" t="b">
        <f t="shared" si="20"/>
        <v>0</v>
      </c>
    </row>
    <row r="251" spans="1:10" x14ac:dyDescent="0.25">
      <c r="A251">
        <v>0.712016701698303</v>
      </c>
      <c r="B251">
        <v>0.58195000886917103</v>
      </c>
      <c r="C251">
        <v>0.59288334846496504</v>
      </c>
      <c r="D251">
        <v>0.71579998731613104</v>
      </c>
      <c r="E251">
        <v>0.59023332595825195</v>
      </c>
      <c r="F251">
        <v>0.60855001211166304</v>
      </c>
      <c r="G251" t="b">
        <f t="shared" si="17"/>
        <v>0</v>
      </c>
      <c r="H251" t="b">
        <f t="shared" si="18"/>
        <v>0</v>
      </c>
      <c r="I251" t="b">
        <f t="shared" si="19"/>
        <v>0</v>
      </c>
      <c r="J251" t="b">
        <f t="shared" ref="J251:J282" si="21">C251=O250</f>
        <v>0</v>
      </c>
    </row>
    <row r="252" spans="1:10" x14ac:dyDescent="0.25">
      <c r="A252">
        <v>0.830300033092498</v>
      </c>
      <c r="B252">
        <v>0.59331667423248202</v>
      </c>
      <c r="C252">
        <v>0.59281671047210605</v>
      </c>
      <c r="D252">
        <v>0.82781666517257602</v>
      </c>
      <c r="E252">
        <v>0.59303337335586503</v>
      </c>
      <c r="F252">
        <v>0.59175002574920599</v>
      </c>
      <c r="G252" t="b">
        <f t="shared" si="17"/>
        <v>0</v>
      </c>
      <c r="H252" t="b">
        <f t="shared" si="18"/>
        <v>0</v>
      </c>
      <c r="I252" t="b">
        <f t="shared" si="19"/>
        <v>0</v>
      </c>
      <c r="J252" t="b">
        <f t="shared" si="21"/>
        <v>0</v>
      </c>
    </row>
    <row r="253" spans="1:10" x14ac:dyDescent="0.25">
      <c r="A253">
        <v>0.823716700077056</v>
      </c>
      <c r="B253">
        <v>0.59363335371017401</v>
      </c>
      <c r="C253">
        <v>0.59270000457763605</v>
      </c>
      <c r="D253">
        <v>0.82756668329238803</v>
      </c>
      <c r="E253">
        <v>0.59711670875549305</v>
      </c>
      <c r="F253">
        <v>0.598266661167144</v>
      </c>
      <c r="G253" t="b">
        <f t="shared" si="17"/>
        <v>0</v>
      </c>
      <c r="H253" t="b">
        <f t="shared" si="18"/>
        <v>0</v>
      </c>
      <c r="I253" t="b">
        <f t="shared" si="19"/>
        <v>0</v>
      </c>
      <c r="J253" t="b">
        <f t="shared" si="21"/>
        <v>0</v>
      </c>
    </row>
    <row r="254" spans="1:10" x14ac:dyDescent="0.25">
      <c r="A254">
        <v>0.83114999532699496</v>
      </c>
      <c r="B254">
        <v>0.59270000457763605</v>
      </c>
      <c r="C254">
        <v>0.59256666898727395</v>
      </c>
      <c r="D254">
        <v>0.82853335142135598</v>
      </c>
      <c r="E254">
        <v>0.59611666202545099</v>
      </c>
      <c r="F254">
        <v>0.58759999275207497</v>
      </c>
      <c r="G254" t="b">
        <f t="shared" si="17"/>
        <v>0</v>
      </c>
      <c r="H254" t="b">
        <f t="shared" si="18"/>
        <v>0</v>
      </c>
      <c r="I254" t="b">
        <f t="shared" si="19"/>
        <v>0</v>
      </c>
      <c r="J254" t="b">
        <f t="shared" si="21"/>
        <v>0</v>
      </c>
    </row>
    <row r="255" spans="1:10" x14ac:dyDescent="0.25">
      <c r="A255">
        <v>0.830383360385894</v>
      </c>
      <c r="B255">
        <v>0.59226667881011896</v>
      </c>
      <c r="C255">
        <v>0.59243333339691095</v>
      </c>
      <c r="D255">
        <v>0.83170002698898304</v>
      </c>
      <c r="E255">
        <v>0.59341669082641602</v>
      </c>
      <c r="F255">
        <v>0.59246665239334095</v>
      </c>
      <c r="G255" t="b">
        <f t="shared" si="17"/>
        <v>0</v>
      </c>
      <c r="H255" t="b">
        <f t="shared" si="18"/>
        <v>0</v>
      </c>
      <c r="I255" t="b">
        <f t="shared" si="19"/>
        <v>0</v>
      </c>
      <c r="J255" t="b">
        <f t="shared" si="21"/>
        <v>0</v>
      </c>
    </row>
    <row r="256" spans="1:10" x14ac:dyDescent="0.25">
      <c r="A256">
        <v>0.82893335819244296</v>
      </c>
      <c r="B256">
        <v>0.60275000333786</v>
      </c>
      <c r="C256">
        <v>0.59240001440048196</v>
      </c>
      <c r="D256">
        <v>0.82706665992736805</v>
      </c>
      <c r="E256">
        <v>0.60393333435058505</v>
      </c>
      <c r="F256">
        <v>0.59890002012252797</v>
      </c>
      <c r="G256" t="b">
        <f t="shared" si="17"/>
        <v>0</v>
      </c>
      <c r="H256" t="b">
        <f t="shared" si="18"/>
        <v>0</v>
      </c>
      <c r="I256" t="b">
        <f t="shared" si="19"/>
        <v>0</v>
      </c>
      <c r="J256" t="b">
        <f t="shared" si="21"/>
        <v>0</v>
      </c>
    </row>
    <row r="257" spans="1:10" x14ac:dyDescent="0.25">
      <c r="A257">
        <v>0.83153337240219105</v>
      </c>
      <c r="B257">
        <v>0.59310001134872403</v>
      </c>
      <c r="C257">
        <v>0.59194999933242798</v>
      </c>
      <c r="D257">
        <v>0.82653337717056197</v>
      </c>
      <c r="E257">
        <v>0.58941668272018399</v>
      </c>
      <c r="F257">
        <v>0.59081667661666804</v>
      </c>
      <c r="G257" t="b">
        <f t="shared" si="17"/>
        <v>0</v>
      </c>
      <c r="H257" t="b">
        <f t="shared" si="18"/>
        <v>0</v>
      </c>
      <c r="I257" t="b">
        <f t="shared" si="19"/>
        <v>0</v>
      </c>
      <c r="J257" t="b">
        <f t="shared" si="21"/>
        <v>0</v>
      </c>
    </row>
    <row r="258" spans="1:10" x14ac:dyDescent="0.25">
      <c r="A258">
        <v>0.69510000944137496</v>
      </c>
      <c r="B258">
        <v>0.57976669073104803</v>
      </c>
      <c r="C258">
        <v>0.59188336133956898</v>
      </c>
      <c r="D258">
        <v>0.69701665639877297</v>
      </c>
      <c r="E258">
        <v>0.59343332052230802</v>
      </c>
      <c r="F258">
        <v>0.59993332624435403</v>
      </c>
      <c r="G258" t="b">
        <f t="shared" ref="G258:G301" si="22">B258=MAX(B:B)</f>
        <v>0</v>
      </c>
      <c r="H258" t="b">
        <f t="shared" ref="H258:H301" si="23">E258=MAX(E:E)</f>
        <v>0</v>
      </c>
      <c r="I258" t="b">
        <f t="shared" ref="I258:I301" si="24">F258=MAX(F:F)</f>
        <v>0</v>
      </c>
      <c r="J258" t="b">
        <f t="shared" si="21"/>
        <v>0</v>
      </c>
    </row>
    <row r="259" spans="1:10" x14ac:dyDescent="0.25">
      <c r="A259">
        <v>0.70223337411880404</v>
      </c>
      <c r="B259">
        <v>0.58516669273376398</v>
      </c>
      <c r="C259">
        <v>0.591483354568481</v>
      </c>
      <c r="D259">
        <v>0.70644998550414995</v>
      </c>
      <c r="E259">
        <v>0.59111666679382302</v>
      </c>
      <c r="F259">
        <v>0.60420000553131104</v>
      </c>
      <c r="G259" t="b">
        <f t="shared" si="22"/>
        <v>0</v>
      </c>
      <c r="H259" t="b">
        <f t="shared" si="23"/>
        <v>0</v>
      </c>
      <c r="I259" t="b">
        <f t="shared" si="24"/>
        <v>0</v>
      </c>
      <c r="J259" t="b">
        <f t="shared" si="21"/>
        <v>0</v>
      </c>
    </row>
    <row r="260" spans="1:10" x14ac:dyDescent="0.25">
      <c r="A260">
        <v>0.83526670932769698</v>
      </c>
      <c r="B260">
        <v>0.600433349609375</v>
      </c>
      <c r="C260">
        <v>0.59100002050399703</v>
      </c>
      <c r="D260">
        <v>0.82721668481826705</v>
      </c>
      <c r="E260">
        <v>0.60016667842864901</v>
      </c>
      <c r="F260">
        <v>0.60106670856475797</v>
      </c>
      <c r="G260" t="b">
        <f t="shared" si="22"/>
        <v>0</v>
      </c>
      <c r="H260" t="b">
        <f t="shared" si="23"/>
        <v>0</v>
      </c>
      <c r="I260" t="b">
        <f t="shared" si="24"/>
        <v>0</v>
      </c>
      <c r="J260" t="b">
        <f t="shared" si="21"/>
        <v>0</v>
      </c>
    </row>
    <row r="261" spans="1:10" x14ac:dyDescent="0.25">
      <c r="A261">
        <v>0.81803333759307795</v>
      </c>
      <c r="B261">
        <v>0.593766689300537</v>
      </c>
      <c r="C261">
        <v>0.59096670150756803</v>
      </c>
      <c r="D261">
        <v>0.81843334436416604</v>
      </c>
      <c r="E261">
        <v>0.59970003366470304</v>
      </c>
      <c r="F261">
        <v>0.60088336467742898</v>
      </c>
      <c r="G261" t="b">
        <f t="shared" si="22"/>
        <v>0</v>
      </c>
      <c r="H261" t="b">
        <f t="shared" si="23"/>
        <v>0</v>
      </c>
      <c r="I261" t="b">
        <f t="shared" si="24"/>
        <v>0</v>
      </c>
      <c r="J261" t="b">
        <f t="shared" si="21"/>
        <v>0</v>
      </c>
    </row>
    <row r="262" spans="1:10" x14ac:dyDescent="0.25">
      <c r="A262">
        <v>0.82993334531784002</v>
      </c>
      <c r="B262">
        <v>0.59810000658035201</v>
      </c>
      <c r="C262">
        <v>0.59078335762023904</v>
      </c>
      <c r="D262">
        <v>0.82601666450500399</v>
      </c>
      <c r="E262">
        <v>0.591566681861877</v>
      </c>
      <c r="F262">
        <v>0.59180003404617298</v>
      </c>
      <c r="G262" t="b">
        <f t="shared" si="22"/>
        <v>0</v>
      </c>
      <c r="H262" t="b">
        <f t="shared" si="23"/>
        <v>0</v>
      </c>
      <c r="I262" t="b">
        <f t="shared" si="24"/>
        <v>0</v>
      </c>
      <c r="J262" t="b">
        <f t="shared" si="21"/>
        <v>0</v>
      </c>
    </row>
    <row r="263" spans="1:10" x14ac:dyDescent="0.25">
      <c r="A263">
        <v>0.71313333511352495</v>
      </c>
      <c r="B263">
        <v>0.58808332681655795</v>
      </c>
      <c r="C263">
        <v>0.59008336067199696</v>
      </c>
      <c r="D263">
        <v>0.72378337383270197</v>
      </c>
      <c r="E263">
        <v>0.60156667232513406</v>
      </c>
      <c r="F263">
        <v>0.59746670722961404</v>
      </c>
      <c r="G263" t="b">
        <f t="shared" si="22"/>
        <v>0</v>
      </c>
      <c r="H263" t="b">
        <f t="shared" si="23"/>
        <v>0</v>
      </c>
      <c r="I263" t="b">
        <f t="shared" si="24"/>
        <v>0</v>
      </c>
      <c r="J263" t="b">
        <f t="shared" si="21"/>
        <v>0</v>
      </c>
    </row>
    <row r="264" spans="1:10" x14ac:dyDescent="0.25">
      <c r="A264">
        <v>0.83166670799255304</v>
      </c>
      <c r="B264">
        <v>0.60141670703887895</v>
      </c>
      <c r="C264">
        <v>0.58965003490447998</v>
      </c>
      <c r="D264">
        <v>0.82888334989547696</v>
      </c>
      <c r="E264">
        <v>0.58426666259765603</v>
      </c>
      <c r="F264">
        <v>0.59261667728423995</v>
      </c>
      <c r="G264" t="b">
        <f t="shared" si="22"/>
        <v>0</v>
      </c>
      <c r="H264" t="b">
        <f t="shared" si="23"/>
        <v>0</v>
      </c>
      <c r="I264" t="b">
        <f t="shared" si="24"/>
        <v>0</v>
      </c>
      <c r="J264" t="b">
        <f t="shared" si="21"/>
        <v>0</v>
      </c>
    </row>
    <row r="265" spans="1:10" x14ac:dyDescent="0.25">
      <c r="A265">
        <v>0.81265002489089899</v>
      </c>
      <c r="B265">
        <v>0.59126669168472201</v>
      </c>
      <c r="C265">
        <v>0.589333355426788</v>
      </c>
      <c r="D265">
        <v>0.81459999084472601</v>
      </c>
      <c r="E265">
        <v>0.60291665792465199</v>
      </c>
      <c r="F265">
        <v>0.61018335819244296</v>
      </c>
      <c r="G265" t="b">
        <f t="shared" si="22"/>
        <v>0</v>
      </c>
      <c r="H265" t="b">
        <f t="shared" si="23"/>
        <v>0</v>
      </c>
      <c r="I265" t="b">
        <f t="shared" si="24"/>
        <v>0</v>
      </c>
      <c r="J265" t="b">
        <f t="shared" si="21"/>
        <v>0</v>
      </c>
    </row>
    <row r="266" spans="1:10" x14ac:dyDescent="0.25">
      <c r="A266">
        <v>0.70303332805633501</v>
      </c>
      <c r="B266">
        <v>0.58585000038146895</v>
      </c>
      <c r="C266">
        <v>0.589233338832855</v>
      </c>
      <c r="D266">
        <v>0.70386666059493996</v>
      </c>
      <c r="E266">
        <v>0.59348332881927401</v>
      </c>
      <c r="F266">
        <v>0.59555000066757202</v>
      </c>
      <c r="G266" t="b">
        <f t="shared" si="22"/>
        <v>0</v>
      </c>
      <c r="H266" t="b">
        <f t="shared" si="23"/>
        <v>0</v>
      </c>
      <c r="I266" t="b">
        <f t="shared" si="24"/>
        <v>0</v>
      </c>
      <c r="J266" t="b">
        <f t="shared" si="21"/>
        <v>0</v>
      </c>
    </row>
    <row r="267" spans="1:10" x14ac:dyDescent="0.25">
      <c r="A267">
        <v>0.83375000953674305</v>
      </c>
      <c r="B267">
        <v>0.593733370304107</v>
      </c>
      <c r="C267">
        <v>0.58918333053588801</v>
      </c>
      <c r="D267">
        <v>0.83175003528594904</v>
      </c>
      <c r="E267">
        <v>0.59296667575836104</v>
      </c>
      <c r="F267">
        <v>0.59938335418701105</v>
      </c>
      <c r="G267" t="b">
        <f t="shared" si="22"/>
        <v>0</v>
      </c>
      <c r="H267" t="b">
        <f t="shared" si="23"/>
        <v>0</v>
      </c>
      <c r="I267" t="b">
        <f t="shared" si="24"/>
        <v>0</v>
      </c>
      <c r="J267" t="b">
        <f t="shared" si="21"/>
        <v>0</v>
      </c>
    </row>
    <row r="268" spans="1:10" x14ac:dyDescent="0.25">
      <c r="A268">
        <v>0.68770003318786599</v>
      </c>
      <c r="B268">
        <v>0.58410000801086404</v>
      </c>
      <c r="C268">
        <v>0.589166700839996</v>
      </c>
      <c r="D268">
        <v>0.68571668863296498</v>
      </c>
      <c r="E268">
        <v>0.58078336715698198</v>
      </c>
      <c r="F268">
        <v>0.59968334436416604</v>
      </c>
      <c r="G268" t="b">
        <f t="shared" si="22"/>
        <v>0</v>
      </c>
      <c r="H268" t="b">
        <f t="shared" si="23"/>
        <v>0</v>
      </c>
      <c r="I268" t="b">
        <f t="shared" si="24"/>
        <v>0</v>
      </c>
      <c r="J268" t="b">
        <f t="shared" si="21"/>
        <v>0</v>
      </c>
    </row>
    <row r="269" spans="1:10" x14ac:dyDescent="0.25">
      <c r="A269">
        <v>0.67935001850128096</v>
      </c>
      <c r="B269">
        <v>0.57170003652572599</v>
      </c>
      <c r="C269">
        <v>0.58901667594909601</v>
      </c>
      <c r="D269">
        <v>0.68473333120346003</v>
      </c>
      <c r="E269">
        <v>0.56336671113967896</v>
      </c>
      <c r="F269">
        <v>0.59110003709793002</v>
      </c>
      <c r="G269" t="b">
        <f t="shared" si="22"/>
        <v>0</v>
      </c>
      <c r="H269" t="b">
        <f t="shared" si="23"/>
        <v>0</v>
      </c>
      <c r="I269" t="b">
        <f t="shared" si="24"/>
        <v>0</v>
      </c>
      <c r="J269" t="b">
        <f t="shared" si="21"/>
        <v>0</v>
      </c>
    </row>
    <row r="270" spans="1:10" x14ac:dyDescent="0.25">
      <c r="A270">
        <v>0.69591671228408802</v>
      </c>
      <c r="B270">
        <v>0.57510000467300404</v>
      </c>
      <c r="C270">
        <v>0.58846670389175404</v>
      </c>
      <c r="D270">
        <v>0.69950002431869496</v>
      </c>
      <c r="E270">
        <v>0.58656668663024902</v>
      </c>
      <c r="F270">
        <v>0.59068334102630604</v>
      </c>
      <c r="G270" t="b">
        <f t="shared" si="22"/>
        <v>0</v>
      </c>
      <c r="H270" t="b">
        <f t="shared" si="23"/>
        <v>0</v>
      </c>
      <c r="I270" t="b">
        <f t="shared" si="24"/>
        <v>0</v>
      </c>
      <c r="J270" t="b">
        <f t="shared" si="21"/>
        <v>0</v>
      </c>
    </row>
    <row r="271" spans="1:10" x14ac:dyDescent="0.25">
      <c r="A271">
        <v>0.82906669378280595</v>
      </c>
      <c r="B271">
        <v>0.58829998970031705</v>
      </c>
      <c r="C271">
        <v>0.58783334493636996</v>
      </c>
      <c r="D271">
        <v>0.83166670799255304</v>
      </c>
      <c r="E271">
        <v>0.58971667289733798</v>
      </c>
      <c r="F271">
        <v>0.59360003471374501</v>
      </c>
      <c r="G271" t="b">
        <f t="shared" si="22"/>
        <v>0</v>
      </c>
      <c r="H271" t="b">
        <f t="shared" si="23"/>
        <v>0</v>
      </c>
      <c r="I271" t="b">
        <f t="shared" si="24"/>
        <v>0</v>
      </c>
      <c r="J271" t="b">
        <f t="shared" si="21"/>
        <v>0</v>
      </c>
    </row>
    <row r="272" spans="1:10" x14ac:dyDescent="0.25">
      <c r="A272">
        <v>0.69923335313796997</v>
      </c>
      <c r="B272">
        <v>0.57754999399185103</v>
      </c>
      <c r="C272">
        <v>0.58773332834243697</v>
      </c>
      <c r="D272">
        <v>0.69670003652572599</v>
      </c>
      <c r="E272">
        <v>0.59240001440048196</v>
      </c>
      <c r="F272">
        <v>0.60398334264755205</v>
      </c>
      <c r="G272" t="b">
        <f t="shared" si="22"/>
        <v>0</v>
      </c>
      <c r="H272" t="b">
        <f t="shared" si="23"/>
        <v>0</v>
      </c>
      <c r="I272" t="b">
        <f t="shared" si="24"/>
        <v>0</v>
      </c>
      <c r="J272" t="b">
        <f t="shared" si="21"/>
        <v>0</v>
      </c>
    </row>
    <row r="273" spans="1:10" x14ac:dyDescent="0.25">
      <c r="A273">
        <v>0.82320004701614302</v>
      </c>
      <c r="B273">
        <v>0.59483337402343694</v>
      </c>
      <c r="C273">
        <v>0.58771669864654497</v>
      </c>
      <c r="D273">
        <v>0.82823336124420099</v>
      </c>
      <c r="E273">
        <v>0.58541667461395197</v>
      </c>
      <c r="F273">
        <v>0.59636670351028398</v>
      </c>
      <c r="G273" t="b">
        <f t="shared" si="22"/>
        <v>0</v>
      </c>
      <c r="H273" t="b">
        <f t="shared" si="23"/>
        <v>0</v>
      </c>
      <c r="I273" t="b">
        <f t="shared" si="24"/>
        <v>0</v>
      </c>
      <c r="J273" t="b">
        <f t="shared" si="21"/>
        <v>0</v>
      </c>
    </row>
    <row r="274" spans="1:10" x14ac:dyDescent="0.25">
      <c r="A274">
        <v>0.82353335618972701</v>
      </c>
      <c r="B274">
        <v>0.58956670761108398</v>
      </c>
      <c r="C274">
        <v>0.587083339691162</v>
      </c>
      <c r="D274">
        <v>0.82193332910537698</v>
      </c>
      <c r="E274">
        <v>0.602683365345001</v>
      </c>
      <c r="F274">
        <v>0.60141670703887895</v>
      </c>
      <c r="G274" t="b">
        <f t="shared" si="22"/>
        <v>0</v>
      </c>
      <c r="H274" t="b">
        <f t="shared" si="23"/>
        <v>0</v>
      </c>
      <c r="I274" t="b">
        <f t="shared" si="24"/>
        <v>0</v>
      </c>
      <c r="J274" t="b">
        <f t="shared" si="21"/>
        <v>0</v>
      </c>
    </row>
    <row r="275" spans="1:10" x14ac:dyDescent="0.25">
      <c r="A275">
        <v>0.82740002870559604</v>
      </c>
      <c r="B275">
        <v>0.58666670322418202</v>
      </c>
      <c r="C275">
        <v>0.58683335781097401</v>
      </c>
      <c r="D275">
        <v>0.82823336124420099</v>
      </c>
      <c r="E275">
        <v>0.59280002117156905</v>
      </c>
      <c r="F275">
        <v>0.59563332796096802</v>
      </c>
      <c r="G275" t="b">
        <f t="shared" si="22"/>
        <v>0</v>
      </c>
      <c r="H275" t="b">
        <f t="shared" si="23"/>
        <v>0</v>
      </c>
      <c r="I275" t="b">
        <f t="shared" si="24"/>
        <v>0</v>
      </c>
      <c r="J275" t="b">
        <f t="shared" si="21"/>
        <v>0</v>
      </c>
    </row>
    <row r="276" spans="1:10" x14ac:dyDescent="0.25">
      <c r="A276">
        <v>0.67733335494995095</v>
      </c>
      <c r="B276">
        <v>0.57456666231155396</v>
      </c>
      <c r="C276">
        <v>0.58673334121704102</v>
      </c>
      <c r="D276">
        <v>0.68930000066757202</v>
      </c>
      <c r="E276">
        <v>0.57291668653488104</v>
      </c>
      <c r="F276">
        <v>0.59750002622604304</v>
      </c>
      <c r="G276" t="b">
        <f t="shared" si="22"/>
        <v>0</v>
      </c>
      <c r="H276" t="b">
        <f t="shared" si="23"/>
        <v>0</v>
      </c>
      <c r="I276" t="b">
        <f t="shared" si="24"/>
        <v>0</v>
      </c>
      <c r="J276" t="b">
        <f t="shared" si="21"/>
        <v>0</v>
      </c>
    </row>
    <row r="277" spans="1:10" x14ac:dyDescent="0.25">
      <c r="A277">
        <v>0.82934999465942305</v>
      </c>
      <c r="B277">
        <v>0.593800008296966</v>
      </c>
      <c r="C277">
        <v>0.58663332462310702</v>
      </c>
      <c r="D277">
        <v>0.830433368682861</v>
      </c>
      <c r="E277">
        <v>0.59126669168472201</v>
      </c>
      <c r="F277">
        <v>0.59090000391006403</v>
      </c>
      <c r="G277" t="b">
        <f t="shared" si="22"/>
        <v>0</v>
      </c>
      <c r="H277" t="b">
        <f t="shared" si="23"/>
        <v>0</v>
      </c>
      <c r="I277" t="b">
        <f t="shared" si="24"/>
        <v>0</v>
      </c>
      <c r="J277" t="b">
        <f t="shared" si="21"/>
        <v>0</v>
      </c>
    </row>
    <row r="278" spans="1:10" x14ac:dyDescent="0.25">
      <c r="A278">
        <v>0.83166670799255304</v>
      </c>
      <c r="B278">
        <v>0.59698337316512995</v>
      </c>
      <c r="C278">
        <v>0.58661669492721502</v>
      </c>
      <c r="D278">
        <v>0.83000004291534402</v>
      </c>
      <c r="E278">
        <v>0.59420001506805398</v>
      </c>
      <c r="F278">
        <v>0.59514999389648404</v>
      </c>
      <c r="G278" t="b">
        <f t="shared" si="22"/>
        <v>0</v>
      </c>
      <c r="H278" t="b">
        <f t="shared" si="23"/>
        <v>0</v>
      </c>
      <c r="I278" t="b">
        <f t="shared" si="24"/>
        <v>0</v>
      </c>
      <c r="J278" t="b">
        <f t="shared" si="21"/>
        <v>0</v>
      </c>
    </row>
    <row r="279" spans="1:10" x14ac:dyDescent="0.25">
      <c r="A279">
        <v>0.83211666345596302</v>
      </c>
      <c r="B279">
        <v>0.59678333997726396</v>
      </c>
      <c r="C279">
        <v>0.58579999208450295</v>
      </c>
      <c r="D279">
        <v>0.83551669120788497</v>
      </c>
      <c r="E279">
        <v>0.595933318138122</v>
      </c>
      <c r="F279">
        <v>0.59775000810623102</v>
      </c>
      <c r="G279" t="b">
        <f t="shared" si="22"/>
        <v>0</v>
      </c>
      <c r="H279" t="b">
        <f t="shared" si="23"/>
        <v>0</v>
      </c>
      <c r="I279" t="b">
        <f t="shared" si="24"/>
        <v>0</v>
      </c>
      <c r="J279" t="b">
        <f t="shared" si="21"/>
        <v>0</v>
      </c>
    </row>
    <row r="280" spans="1:10" x14ac:dyDescent="0.25">
      <c r="A280">
        <v>0.83501666784286499</v>
      </c>
      <c r="B280">
        <v>0.589266657829284</v>
      </c>
      <c r="C280">
        <v>0.58533334732055597</v>
      </c>
      <c r="D280">
        <v>0.83195000886917103</v>
      </c>
      <c r="E280">
        <v>0.59133332967758101</v>
      </c>
      <c r="F280">
        <v>0.60275000333786</v>
      </c>
      <c r="G280" t="b">
        <f t="shared" si="22"/>
        <v>0</v>
      </c>
      <c r="H280" t="b">
        <f t="shared" si="23"/>
        <v>0</v>
      </c>
      <c r="I280" t="b">
        <f t="shared" si="24"/>
        <v>0</v>
      </c>
      <c r="J280" t="b">
        <f t="shared" si="21"/>
        <v>0</v>
      </c>
    </row>
    <row r="281" spans="1:10" x14ac:dyDescent="0.25">
      <c r="A281">
        <v>0.83345001935958796</v>
      </c>
      <c r="B281">
        <v>0.59193336963653498</v>
      </c>
      <c r="C281">
        <v>0.58504998683929399</v>
      </c>
      <c r="D281">
        <v>0.82301670312881403</v>
      </c>
      <c r="E281">
        <v>0.58816665410995395</v>
      </c>
      <c r="F281">
        <v>0.59341669082641602</v>
      </c>
      <c r="G281" t="b">
        <f t="shared" si="22"/>
        <v>0</v>
      </c>
      <c r="H281" t="b">
        <f t="shared" si="23"/>
        <v>0</v>
      </c>
      <c r="I281" t="b">
        <f t="shared" si="24"/>
        <v>0</v>
      </c>
      <c r="J281" t="b">
        <f t="shared" si="21"/>
        <v>0</v>
      </c>
    </row>
    <row r="282" spans="1:10" x14ac:dyDescent="0.25">
      <c r="A282">
        <v>0.83380001783370905</v>
      </c>
      <c r="B282">
        <v>0.58646667003631503</v>
      </c>
      <c r="C282">
        <v>0.58495002985000599</v>
      </c>
      <c r="D282">
        <v>0.83118337392806996</v>
      </c>
      <c r="E282">
        <v>0.59186667203903198</v>
      </c>
      <c r="F282">
        <v>0.59013336896896296</v>
      </c>
      <c r="G282" t="b">
        <f t="shared" si="22"/>
        <v>0</v>
      </c>
      <c r="H282" t="b">
        <f t="shared" si="23"/>
        <v>0</v>
      </c>
      <c r="I282" t="b">
        <f t="shared" si="24"/>
        <v>0</v>
      </c>
      <c r="J282" t="b">
        <f t="shared" si="21"/>
        <v>0</v>
      </c>
    </row>
    <row r="283" spans="1:10" x14ac:dyDescent="0.25">
      <c r="A283">
        <v>0.81548333168029696</v>
      </c>
      <c r="B283">
        <v>0.58846670389175404</v>
      </c>
      <c r="C283">
        <v>0.58455002307891801</v>
      </c>
      <c r="D283">
        <v>0.81586670875549305</v>
      </c>
      <c r="E283">
        <v>0.59978336095809903</v>
      </c>
      <c r="F283">
        <v>0.60080003738403298</v>
      </c>
      <c r="G283" t="b">
        <f t="shared" si="22"/>
        <v>0</v>
      </c>
      <c r="H283" t="b">
        <f t="shared" si="23"/>
        <v>0</v>
      </c>
      <c r="I283" t="b">
        <f t="shared" si="24"/>
        <v>0</v>
      </c>
      <c r="J283" t="b">
        <f t="shared" ref="J283:J301" si="25">C283=O282</f>
        <v>0</v>
      </c>
    </row>
    <row r="284" spans="1:10" x14ac:dyDescent="0.25">
      <c r="A284">
        <v>0.67273336648940996</v>
      </c>
      <c r="B284">
        <v>0.571333348751068</v>
      </c>
      <c r="C284">
        <v>0.58413332700729304</v>
      </c>
      <c r="D284">
        <v>0.67500001192092896</v>
      </c>
      <c r="E284">
        <v>0.57440000772476196</v>
      </c>
      <c r="F284">
        <v>0.58590000867843595</v>
      </c>
      <c r="G284" t="b">
        <f t="shared" si="22"/>
        <v>0</v>
      </c>
      <c r="H284" t="b">
        <f t="shared" si="23"/>
        <v>0</v>
      </c>
      <c r="I284" t="b">
        <f t="shared" si="24"/>
        <v>0</v>
      </c>
      <c r="J284" t="b">
        <f t="shared" si="25"/>
        <v>0</v>
      </c>
    </row>
    <row r="285" spans="1:10" x14ac:dyDescent="0.25">
      <c r="A285">
        <v>0.64614999294280995</v>
      </c>
      <c r="B285">
        <v>0.55958336591720503</v>
      </c>
      <c r="C285">
        <v>0.58286666870117099</v>
      </c>
      <c r="D285">
        <v>0.653983354568481</v>
      </c>
      <c r="E285">
        <v>0.55596667528152399</v>
      </c>
      <c r="F285">
        <v>0.57261669635772705</v>
      </c>
      <c r="G285" t="b">
        <f t="shared" si="22"/>
        <v>0</v>
      </c>
      <c r="H285" t="b">
        <f t="shared" si="23"/>
        <v>0</v>
      </c>
      <c r="I285" t="b">
        <f t="shared" si="24"/>
        <v>0</v>
      </c>
      <c r="J285" t="b">
        <f t="shared" si="25"/>
        <v>0</v>
      </c>
    </row>
    <row r="286" spans="1:10" x14ac:dyDescent="0.25">
      <c r="A286">
        <v>0.665283322334289</v>
      </c>
      <c r="B286">
        <v>0.56093335151672297</v>
      </c>
      <c r="C286">
        <v>0.57976669073104803</v>
      </c>
      <c r="D286">
        <v>0.67260003089904696</v>
      </c>
      <c r="E286">
        <v>0.55046665668487504</v>
      </c>
      <c r="F286">
        <v>0.56946671009063698</v>
      </c>
      <c r="G286" t="b">
        <f t="shared" si="22"/>
        <v>0</v>
      </c>
      <c r="H286" t="b">
        <f t="shared" si="23"/>
        <v>0</v>
      </c>
      <c r="I286" t="b">
        <f t="shared" si="24"/>
        <v>0</v>
      </c>
      <c r="J286" t="b">
        <f t="shared" si="25"/>
        <v>0</v>
      </c>
    </row>
    <row r="287" spans="1:10" x14ac:dyDescent="0.25">
      <c r="A287">
        <v>0.66615003347396795</v>
      </c>
      <c r="B287">
        <v>0.571533322334289</v>
      </c>
      <c r="C287">
        <v>0.57966667413711503</v>
      </c>
      <c r="D287">
        <v>0.66664999723434404</v>
      </c>
      <c r="E287">
        <v>0.57039999961853005</v>
      </c>
      <c r="F287">
        <v>0.58493334054946899</v>
      </c>
      <c r="G287" t="b">
        <f t="shared" si="22"/>
        <v>0</v>
      </c>
      <c r="H287" t="b">
        <f t="shared" si="23"/>
        <v>0</v>
      </c>
      <c r="I287" t="b">
        <f t="shared" si="24"/>
        <v>0</v>
      </c>
      <c r="J287" t="b">
        <f t="shared" si="25"/>
        <v>0</v>
      </c>
    </row>
    <row r="288" spans="1:10" x14ac:dyDescent="0.25">
      <c r="A288">
        <v>0.64806669950485196</v>
      </c>
      <c r="B288">
        <v>0.55416667461395197</v>
      </c>
      <c r="C288">
        <v>0.57906669378280595</v>
      </c>
      <c r="D288">
        <v>0.65233331918716397</v>
      </c>
      <c r="E288">
        <v>0.55208337306976296</v>
      </c>
      <c r="F288">
        <v>0.58130002021789495</v>
      </c>
      <c r="G288" t="b">
        <f t="shared" si="22"/>
        <v>0</v>
      </c>
      <c r="H288" t="b">
        <f t="shared" si="23"/>
        <v>0</v>
      </c>
      <c r="I288" t="b">
        <f t="shared" si="24"/>
        <v>0</v>
      </c>
      <c r="J288" t="b">
        <f t="shared" si="25"/>
        <v>0</v>
      </c>
    </row>
    <row r="289" spans="1:10" x14ac:dyDescent="0.25">
      <c r="A289">
        <v>0.82751667499542203</v>
      </c>
      <c r="B289">
        <v>0.59196668863296498</v>
      </c>
      <c r="C289">
        <v>0.57836669683456399</v>
      </c>
      <c r="D289">
        <v>0.83113336563110296</v>
      </c>
      <c r="E289">
        <v>0.58173334598541204</v>
      </c>
      <c r="F289">
        <v>0.58233332633972101</v>
      </c>
      <c r="G289" t="b">
        <f t="shared" si="22"/>
        <v>0</v>
      </c>
      <c r="H289" t="b">
        <f t="shared" si="23"/>
        <v>0</v>
      </c>
      <c r="I289" t="b">
        <f t="shared" si="24"/>
        <v>0</v>
      </c>
      <c r="J289" t="b">
        <f t="shared" si="25"/>
        <v>0</v>
      </c>
    </row>
    <row r="290" spans="1:10" x14ac:dyDescent="0.25">
      <c r="A290">
        <v>0.65745002031326205</v>
      </c>
      <c r="B290">
        <v>0.55646669864654497</v>
      </c>
      <c r="C290">
        <v>0.57656669616699197</v>
      </c>
      <c r="D290">
        <v>0.65978336334228505</v>
      </c>
      <c r="E290">
        <v>0.55085003376007002</v>
      </c>
      <c r="F290">
        <v>0.57221668958663896</v>
      </c>
      <c r="G290" t="b">
        <f t="shared" si="22"/>
        <v>0</v>
      </c>
      <c r="H290" t="b">
        <f t="shared" si="23"/>
        <v>0</v>
      </c>
      <c r="I290" t="b">
        <f t="shared" si="24"/>
        <v>0</v>
      </c>
      <c r="J290" t="b">
        <f t="shared" si="25"/>
        <v>0</v>
      </c>
    </row>
    <row r="291" spans="1:10" x14ac:dyDescent="0.25">
      <c r="A291">
        <v>0.65986669063568104</v>
      </c>
      <c r="B291">
        <v>0.55199998617172197</v>
      </c>
      <c r="C291">
        <v>0.56451666355133001</v>
      </c>
      <c r="D291">
        <v>0.66685003042221003</v>
      </c>
      <c r="E291">
        <v>0.56779998540878296</v>
      </c>
      <c r="F291">
        <v>0.58610004186630205</v>
      </c>
      <c r="G291" t="b">
        <f t="shared" si="22"/>
        <v>0</v>
      </c>
      <c r="H291" t="b">
        <f t="shared" si="23"/>
        <v>0</v>
      </c>
      <c r="I291" t="b">
        <f t="shared" si="24"/>
        <v>0</v>
      </c>
      <c r="J291" t="b">
        <f t="shared" si="25"/>
        <v>0</v>
      </c>
    </row>
    <row r="292" spans="1:10" x14ac:dyDescent="0.25">
      <c r="A292">
        <v>0.63368332386016801</v>
      </c>
      <c r="B292">
        <v>0.54393333196640004</v>
      </c>
      <c r="C292">
        <v>0.55868333578109697</v>
      </c>
      <c r="D292">
        <v>0.64050000905990601</v>
      </c>
      <c r="E292">
        <v>0.54435002803802401</v>
      </c>
      <c r="F292">
        <v>0.56423336267471302</v>
      </c>
      <c r="G292" t="b">
        <f t="shared" si="22"/>
        <v>0</v>
      </c>
      <c r="H292" t="b">
        <f t="shared" si="23"/>
        <v>0</v>
      </c>
      <c r="I292" t="b">
        <f t="shared" si="24"/>
        <v>0</v>
      </c>
      <c r="J292" t="b">
        <f t="shared" si="25"/>
        <v>0</v>
      </c>
    </row>
    <row r="293" spans="1:10" x14ac:dyDescent="0.25">
      <c r="A293">
        <v>0.62415003776550204</v>
      </c>
      <c r="B293">
        <v>0.53618335723876898</v>
      </c>
      <c r="C293">
        <v>0.55438333749771096</v>
      </c>
      <c r="D293">
        <v>0.63010001182556097</v>
      </c>
      <c r="E293">
        <v>0.54656666517257602</v>
      </c>
      <c r="F293">
        <v>0.57265001535415605</v>
      </c>
      <c r="G293" t="b">
        <f t="shared" si="22"/>
        <v>0</v>
      </c>
      <c r="H293" t="b">
        <f t="shared" si="23"/>
        <v>0</v>
      </c>
      <c r="I293" t="b">
        <f t="shared" si="24"/>
        <v>0</v>
      </c>
      <c r="J293" t="b">
        <f t="shared" si="25"/>
        <v>0</v>
      </c>
    </row>
    <row r="294" spans="1:10" x14ac:dyDescent="0.25">
      <c r="A294">
        <v>0.61708337068557695</v>
      </c>
      <c r="B294">
        <v>0.52943336963653498</v>
      </c>
      <c r="C294">
        <v>0.54953336715698198</v>
      </c>
      <c r="D294">
        <v>0.62580001354217496</v>
      </c>
      <c r="E294">
        <v>0.52423334121704102</v>
      </c>
      <c r="F294">
        <v>0.55255001783370905</v>
      </c>
      <c r="G294" t="b">
        <f t="shared" si="22"/>
        <v>0</v>
      </c>
      <c r="H294" t="b">
        <f t="shared" si="23"/>
        <v>0</v>
      </c>
      <c r="I294" t="b">
        <f t="shared" si="24"/>
        <v>0</v>
      </c>
      <c r="J294" t="b">
        <f t="shared" si="25"/>
        <v>0</v>
      </c>
    </row>
    <row r="295" spans="1:10" x14ac:dyDescent="0.25">
      <c r="A295">
        <v>0.59090000391006403</v>
      </c>
      <c r="B295">
        <v>0.51745003461837702</v>
      </c>
      <c r="C295">
        <v>0.54861670732498102</v>
      </c>
      <c r="D295">
        <v>0.60159999132156305</v>
      </c>
      <c r="E295">
        <v>0.50906670093536299</v>
      </c>
      <c r="F295">
        <v>0.53411668539047197</v>
      </c>
      <c r="G295" t="b">
        <f t="shared" si="22"/>
        <v>0</v>
      </c>
      <c r="H295" t="b">
        <f t="shared" si="23"/>
        <v>0</v>
      </c>
      <c r="I295" t="b">
        <f t="shared" si="24"/>
        <v>0</v>
      </c>
      <c r="J295" t="b">
        <f t="shared" si="25"/>
        <v>0</v>
      </c>
    </row>
    <row r="296" spans="1:10" x14ac:dyDescent="0.25">
      <c r="A296">
        <v>0.61308336257934504</v>
      </c>
      <c r="B296">
        <v>0.52063333988189697</v>
      </c>
      <c r="C296">
        <v>0.53453332185745195</v>
      </c>
      <c r="D296">
        <v>0.61425000429153398</v>
      </c>
      <c r="E296">
        <v>0.529066681861877</v>
      </c>
      <c r="F296">
        <v>0.55446666479110696</v>
      </c>
      <c r="G296" t="b">
        <f t="shared" si="22"/>
        <v>0</v>
      </c>
      <c r="H296" t="b">
        <f t="shared" si="23"/>
        <v>0</v>
      </c>
      <c r="I296" t="b">
        <f t="shared" si="24"/>
        <v>0</v>
      </c>
      <c r="J296" t="b">
        <f t="shared" si="25"/>
        <v>0</v>
      </c>
    </row>
    <row r="297" spans="1:10" x14ac:dyDescent="0.25">
      <c r="A297">
        <v>0.60691666603088301</v>
      </c>
      <c r="B297">
        <v>0.51195001602172796</v>
      </c>
      <c r="C297">
        <v>0.53321665525436401</v>
      </c>
      <c r="D297">
        <v>0.60921669006347601</v>
      </c>
      <c r="E297">
        <v>0.51219999790191595</v>
      </c>
      <c r="F297">
        <v>0.53258335590362504</v>
      </c>
      <c r="G297" t="b">
        <f t="shared" si="22"/>
        <v>0</v>
      </c>
      <c r="H297" t="b">
        <f t="shared" si="23"/>
        <v>0</v>
      </c>
      <c r="I297" t="b">
        <f t="shared" si="24"/>
        <v>0</v>
      </c>
      <c r="J297" t="b">
        <f t="shared" si="25"/>
        <v>0</v>
      </c>
    </row>
    <row r="298" spans="1:10" x14ac:dyDescent="0.25">
      <c r="A298">
        <v>0.56391668319702104</v>
      </c>
      <c r="B298">
        <v>0.49458333849906899</v>
      </c>
      <c r="C298">
        <v>0.51665002107620195</v>
      </c>
      <c r="D298">
        <v>0.56781667470931996</v>
      </c>
      <c r="E298">
        <v>0.49733334779739302</v>
      </c>
      <c r="F298">
        <v>0.51073336601257302</v>
      </c>
      <c r="G298" t="b">
        <f t="shared" si="22"/>
        <v>0</v>
      </c>
      <c r="H298" t="b">
        <f t="shared" si="23"/>
        <v>0</v>
      </c>
      <c r="I298" t="b">
        <f t="shared" si="24"/>
        <v>0</v>
      </c>
      <c r="J298" t="b">
        <f t="shared" si="25"/>
        <v>0</v>
      </c>
    </row>
    <row r="299" spans="1:10" x14ac:dyDescent="0.25">
      <c r="A299">
        <v>0.58635002374649003</v>
      </c>
      <c r="B299">
        <v>0.51144999265670699</v>
      </c>
      <c r="C299">
        <v>0.51598334312438898</v>
      </c>
      <c r="D299">
        <v>0.58790004253387396</v>
      </c>
      <c r="E299">
        <v>0.50638335943222001</v>
      </c>
      <c r="F299">
        <v>0.52880001068115201</v>
      </c>
      <c r="G299" t="b">
        <f t="shared" si="22"/>
        <v>0</v>
      </c>
      <c r="H299" t="b">
        <f t="shared" si="23"/>
        <v>0</v>
      </c>
      <c r="I299" t="b">
        <f t="shared" si="24"/>
        <v>0</v>
      </c>
      <c r="J299" t="b">
        <f t="shared" si="25"/>
        <v>0</v>
      </c>
    </row>
    <row r="300" spans="1:10" x14ac:dyDescent="0.25">
      <c r="A300">
        <v>0.542433321475982</v>
      </c>
      <c r="B300">
        <v>0.48113334178924499</v>
      </c>
      <c r="C300">
        <v>0.49863335490226701</v>
      </c>
      <c r="D300">
        <v>0.54264998435974099</v>
      </c>
      <c r="E300">
        <v>0.48704999685287398</v>
      </c>
      <c r="F300">
        <v>0.50971668958663896</v>
      </c>
      <c r="G300" t="b">
        <f t="shared" si="22"/>
        <v>0</v>
      </c>
      <c r="H300" t="b">
        <f t="shared" si="23"/>
        <v>0</v>
      </c>
      <c r="I300" t="b">
        <f t="shared" si="24"/>
        <v>0</v>
      </c>
      <c r="J300" t="b">
        <f t="shared" si="25"/>
        <v>0</v>
      </c>
    </row>
    <row r="301" spans="1:10" x14ac:dyDescent="0.25">
      <c r="A301">
        <v>0.47931668162345797</v>
      </c>
      <c r="B301">
        <v>0.45861667394638</v>
      </c>
      <c r="C301">
        <v>0.47958335280418302</v>
      </c>
      <c r="D301">
        <v>0.486550003290176</v>
      </c>
      <c r="E301">
        <v>0.46066668629646301</v>
      </c>
      <c r="F301">
        <v>0.47821667790412897</v>
      </c>
      <c r="G301" t="b">
        <f t="shared" si="22"/>
        <v>0</v>
      </c>
      <c r="H301" t="b">
        <f t="shared" si="23"/>
        <v>0</v>
      </c>
      <c r="I301" t="b">
        <f t="shared" si="24"/>
        <v>0</v>
      </c>
      <c r="J301" t="b">
        <f t="shared" si="25"/>
        <v>0</v>
      </c>
    </row>
  </sheetData>
  <autoFilter ref="A1:J301" xr:uid="{0964ACD2-8F68-4755-9E1B-469FDF19197C}">
    <filterColumn colId="0">
      <colorFilter dxfId="142"/>
    </filterColumn>
    <sortState xmlns:xlrd2="http://schemas.microsoft.com/office/spreadsheetml/2017/richdata2" ref="A2:J301">
      <sortCondition descending="1" ref="C1:C301"/>
    </sortState>
  </autoFilter>
  <conditionalFormatting sqref="A1:J1048576">
    <cfRule type="expression" dxfId="17" priority="1">
      <formula>$J2=TRUE</formula>
    </cfRule>
    <cfRule type="expression" dxfId="16" priority="2">
      <formula>$I2=TRUE</formula>
    </cfRule>
    <cfRule type="expression" dxfId="15" priority="3">
      <formula>$H2=TRUE</formula>
    </cfRule>
    <cfRule type="expression" dxfId="14" priority="43">
      <formula>$G2=TRUE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761D-0660-486E-B58A-C5D917A93614}">
  <dimension ref="A1:L301"/>
  <sheetViews>
    <sheetView workbookViewId="0">
      <selection sqref="A1:F1"/>
    </sheetView>
  </sheetViews>
  <sheetFormatPr defaultRowHeight="15" x14ac:dyDescent="0.25"/>
  <cols>
    <col min="1" max="6" width="9.140625" style="9"/>
    <col min="7" max="7" width="9.140625" customWidth="1"/>
  </cols>
  <sheetData>
    <row r="1" spans="1:10" x14ac:dyDescent="0.25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20</v>
      </c>
      <c r="H1" s="9" t="s">
        <v>23</v>
      </c>
      <c r="I1" s="9" t="s">
        <v>20</v>
      </c>
      <c r="J1" s="9" t="s">
        <v>23</v>
      </c>
    </row>
    <row r="2" spans="1:10" x14ac:dyDescent="0.25">
      <c r="A2" s="9">
        <v>0.57646667957305897</v>
      </c>
      <c r="B2" s="9">
        <v>0.45560002326965299</v>
      </c>
      <c r="C2" s="9">
        <v>0.459883332252502</v>
      </c>
      <c r="D2" s="9">
        <v>0.575833320617675</v>
      </c>
      <c r="E2" s="9">
        <v>0.46358335018157898</v>
      </c>
      <c r="F2" s="9">
        <v>0.475350022315979</v>
      </c>
      <c r="G2" t="b">
        <f t="shared" ref="G2:G65" si="0">B2=MAX(B:B)</f>
        <v>0</v>
      </c>
      <c r="H2" t="b">
        <f t="shared" ref="H2:H65" si="1">E2=MAX(E:E)</f>
        <v>0</v>
      </c>
      <c r="I2" t="b">
        <f t="shared" ref="I2:I65" si="2">C2=MAX(C:C)</f>
        <v>0</v>
      </c>
      <c r="J2" t="b">
        <f t="shared" ref="J2:J65" si="3">F2=MAX(F:F)</f>
        <v>1</v>
      </c>
    </row>
    <row r="3" spans="1:10" x14ac:dyDescent="0.25">
      <c r="A3" s="9">
        <v>0.58175003528594904</v>
      </c>
      <c r="B3" s="9">
        <v>0.453033357858657</v>
      </c>
      <c r="C3" s="9">
        <v>0.455350011587142</v>
      </c>
      <c r="D3" s="9">
        <v>0.56931668519973699</v>
      </c>
      <c r="E3" s="9">
        <v>0.46848335862159701</v>
      </c>
      <c r="F3" s="9">
        <v>0.469866663217544</v>
      </c>
      <c r="G3" t="b">
        <f t="shared" si="0"/>
        <v>0</v>
      </c>
      <c r="H3" t="b">
        <f t="shared" si="1"/>
        <v>0</v>
      </c>
      <c r="I3" t="b">
        <f t="shared" si="2"/>
        <v>0</v>
      </c>
      <c r="J3" t="b">
        <f t="shared" si="3"/>
        <v>0</v>
      </c>
    </row>
    <row r="4" spans="1:10" x14ac:dyDescent="0.25">
      <c r="A4" s="9">
        <v>0.56163334846496504</v>
      </c>
      <c r="B4" s="9">
        <v>0.44488334655761702</v>
      </c>
      <c r="C4" s="9">
        <v>0.45438334345817499</v>
      </c>
      <c r="D4" s="9">
        <v>0.56275004148483199</v>
      </c>
      <c r="E4" s="9">
        <v>0.44481667876243502</v>
      </c>
      <c r="F4" s="9">
        <v>0.46953335404396002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0</v>
      </c>
    </row>
    <row r="5" spans="1:10" x14ac:dyDescent="0.25">
      <c r="A5" s="9">
        <v>0.61056667566299405</v>
      </c>
      <c r="B5" s="9">
        <v>0.44405001401901201</v>
      </c>
      <c r="C5" s="9">
        <v>0.46461668610572798</v>
      </c>
      <c r="D5" s="9">
        <v>0.60746669769287098</v>
      </c>
      <c r="E5" s="9">
        <v>0.46248334646224898</v>
      </c>
      <c r="F5" s="9">
        <v>0.46890002489089899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0</v>
      </c>
    </row>
    <row r="6" spans="1:10" x14ac:dyDescent="0.25">
      <c r="A6" s="9">
        <v>0.591533362865448</v>
      </c>
      <c r="B6" s="9">
        <v>0.45360001921653698</v>
      </c>
      <c r="C6" s="9">
        <v>0.45678335428237898</v>
      </c>
      <c r="D6" s="9">
        <v>0.58450001478195102</v>
      </c>
      <c r="E6" s="9">
        <v>0.459883332252502</v>
      </c>
      <c r="F6" s="9">
        <v>0.46871668100357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</row>
    <row r="7" spans="1:10" x14ac:dyDescent="0.25">
      <c r="A7" s="9">
        <v>0.56496667861938399</v>
      </c>
      <c r="B7" s="9">
        <v>0.44605001807212802</v>
      </c>
      <c r="C7" s="9">
        <v>0.471050024032592</v>
      </c>
      <c r="D7" s="9">
        <v>0.57261669635772705</v>
      </c>
      <c r="E7" s="9">
        <v>0.46236667037010099</v>
      </c>
      <c r="F7" s="9">
        <v>0.467683345079422</v>
      </c>
      <c r="G7" t="b">
        <f t="shared" si="0"/>
        <v>0</v>
      </c>
      <c r="H7" t="b">
        <f t="shared" si="1"/>
        <v>0</v>
      </c>
      <c r="I7" t="b">
        <f t="shared" si="2"/>
        <v>0</v>
      </c>
      <c r="J7" t="b">
        <f t="shared" si="3"/>
        <v>0</v>
      </c>
    </row>
    <row r="8" spans="1:10" x14ac:dyDescent="0.25">
      <c r="A8" s="9">
        <v>0.59708333015441895</v>
      </c>
      <c r="B8" s="9">
        <v>0.45903334021568298</v>
      </c>
      <c r="C8" s="9">
        <v>0.46843335032463002</v>
      </c>
      <c r="D8" s="9">
        <v>0.60521668195724398</v>
      </c>
      <c r="E8" s="9">
        <v>0.46080002188682501</v>
      </c>
      <c r="F8" s="9">
        <v>0.467550009489059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0</v>
      </c>
    </row>
    <row r="9" spans="1:10" x14ac:dyDescent="0.25">
      <c r="A9" s="9">
        <v>0.61028337478637695</v>
      </c>
      <c r="B9" s="9">
        <v>0.448583334684371</v>
      </c>
      <c r="C9" s="9">
        <v>0.454183340072631</v>
      </c>
      <c r="D9" s="9">
        <v>0.61813336610794001</v>
      </c>
      <c r="E9" s="9">
        <v>0.46586668491363498</v>
      </c>
      <c r="F9" s="9">
        <v>0.46725001931190402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0</v>
      </c>
    </row>
    <row r="10" spans="1:10" x14ac:dyDescent="0.25">
      <c r="A10" s="9">
        <v>0.616150021553039</v>
      </c>
      <c r="B10" s="9">
        <v>0.44560000300407399</v>
      </c>
      <c r="C10" s="9">
        <v>0.456433355808258</v>
      </c>
      <c r="D10" s="9">
        <v>0.61849999427795399</v>
      </c>
      <c r="E10" s="9">
        <v>0.45893335342407199</v>
      </c>
      <c r="F10" s="9">
        <v>0.46686667203903198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0</v>
      </c>
    </row>
    <row r="11" spans="1:10" x14ac:dyDescent="0.25">
      <c r="A11" s="9">
        <v>0.62311667203903198</v>
      </c>
      <c r="B11" s="9">
        <v>0.45483335852622903</v>
      </c>
      <c r="C11" s="9">
        <v>0.45443335175514199</v>
      </c>
      <c r="D11" s="9">
        <v>0.61446666717529297</v>
      </c>
      <c r="E11" s="9">
        <v>0.46028333902358998</v>
      </c>
      <c r="F11" s="9">
        <v>0.46620002388954102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0</v>
      </c>
    </row>
    <row r="12" spans="1:10" x14ac:dyDescent="0.25">
      <c r="A12" s="9">
        <v>0.60449999570846502</v>
      </c>
      <c r="B12" s="9">
        <v>0.44810000061988797</v>
      </c>
      <c r="C12" s="9">
        <v>0.45413333177566501</v>
      </c>
      <c r="D12" s="9">
        <v>0.60868334770202603</v>
      </c>
      <c r="E12" s="9">
        <v>0.46738335490226701</v>
      </c>
      <c r="F12" s="9">
        <v>0.46558335423469499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0</v>
      </c>
    </row>
    <row r="13" spans="1:10" x14ac:dyDescent="0.25">
      <c r="A13" s="9">
        <v>0.62608337402343694</v>
      </c>
      <c r="B13" s="9">
        <v>0.453100025653839</v>
      </c>
      <c r="C13" s="9">
        <v>0.45571666955947798</v>
      </c>
      <c r="D13" s="9">
        <v>0.62433332204818703</v>
      </c>
      <c r="E13" s="9">
        <v>0.46356669068336398</v>
      </c>
      <c r="F13" s="9">
        <v>0.465450018644332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0</v>
      </c>
    </row>
    <row r="14" spans="1:10" x14ac:dyDescent="0.25">
      <c r="A14" s="9">
        <v>0.61783337593078602</v>
      </c>
      <c r="B14" s="9">
        <v>0.45138335227966297</v>
      </c>
      <c r="C14" s="9">
        <v>0.459850013256073</v>
      </c>
      <c r="D14" s="9">
        <v>0.61426669359207098</v>
      </c>
      <c r="E14" s="9">
        <v>0.462066680192947</v>
      </c>
      <c r="F14" s="9">
        <v>0.465383350849151</v>
      </c>
      <c r="G14" t="b">
        <f t="shared" si="0"/>
        <v>0</v>
      </c>
      <c r="H14" t="b">
        <f t="shared" si="1"/>
        <v>0</v>
      </c>
      <c r="I14" t="b">
        <f t="shared" si="2"/>
        <v>0</v>
      </c>
      <c r="J14" t="b">
        <f t="shared" si="3"/>
        <v>0</v>
      </c>
    </row>
    <row r="15" spans="1:10" x14ac:dyDescent="0.25">
      <c r="A15" s="9">
        <v>0.57938337326049805</v>
      </c>
      <c r="B15" s="9">
        <v>0.44484999775886502</v>
      </c>
      <c r="C15" s="9">
        <v>0.45270001888275102</v>
      </c>
      <c r="D15" s="9">
        <v>0.58628332614898604</v>
      </c>
      <c r="E15" s="9">
        <v>0.44940000772476102</v>
      </c>
      <c r="F15" s="9">
        <v>0.46511667966842601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0</v>
      </c>
    </row>
    <row r="16" spans="1:10" x14ac:dyDescent="0.25">
      <c r="A16" s="9">
        <v>0.61023336648940996</v>
      </c>
      <c r="B16" s="9">
        <v>0.45801666378974898</v>
      </c>
      <c r="C16" s="9">
        <v>0.45695000886917098</v>
      </c>
      <c r="D16" s="9">
        <v>0.61358332633972101</v>
      </c>
      <c r="E16" s="9">
        <v>0.46626669168472201</v>
      </c>
      <c r="F16" s="9">
        <v>0.46480000019073398</v>
      </c>
      <c r="G16" t="b">
        <f t="shared" si="0"/>
        <v>0</v>
      </c>
      <c r="H16" t="b">
        <f t="shared" si="1"/>
        <v>0</v>
      </c>
      <c r="I16" t="b">
        <f t="shared" si="2"/>
        <v>0</v>
      </c>
      <c r="J16" t="b">
        <f t="shared" si="3"/>
        <v>0</v>
      </c>
    </row>
    <row r="17" spans="1:10" x14ac:dyDescent="0.25">
      <c r="A17" s="9">
        <v>0.57445001602172796</v>
      </c>
      <c r="B17" s="9">
        <v>0.44563335180282498</v>
      </c>
      <c r="C17" s="9">
        <v>0.46406668424606301</v>
      </c>
      <c r="D17" s="9">
        <v>0.56773334741592396</v>
      </c>
      <c r="E17" s="9">
        <v>0.44615000486373901</v>
      </c>
      <c r="F17" s="9">
        <v>0.46478334069251998</v>
      </c>
      <c r="G17" t="b">
        <f t="shared" si="0"/>
        <v>0</v>
      </c>
      <c r="H17" t="b">
        <f t="shared" si="1"/>
        <v>0</v>
      </c>
      <c r="I17" t="b">
        <f t="shared" si="2"/>
        <v>0</v>
      </c>
      <c r="J17" t="b">
        <f t="shared" si="3"/>
        <v>0</v>
      </c>
    </row>
    <row r="18" spans="1:10" x14ac:dyDescent="0.25">
      <c r="A18" s="9">
        <v>0.569266676902771</v>
      </c>
      <c r="B18" s="9">
        <v>0.458800017833709</v>
      </c>
      <c r="C18" s="9">
        <v>0.45613333582878102</v>
      </c>
      <c r="D18" s="9">
        <v>0.56200003623962402</v>
      </c>
      <c r="E18" s="9">
        <v>0.45126667618751498</v>
      </c>
      <c r="F18" s="9">
        <v>0.46471667289733798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0</v>
      </c>
    </row>
    <row r="19" spans="1:10" x14ac:dyDescent="0.25">
      <c r="A19" s="9">
        <v>0.60430002212524403</v>
      </c>
      <c r="B19" s="9">
        <v>0.44545000791549599</v>
      </c>
      <c r="C19" s="9">
        <v>0.449733346700668</v>
      </c>
      <c r="D19" s="9">
        <v>0.61111670732498102</v>
      </c>
      <c r="E19" s="9">
        <v>0.45731666684150601</v>
      </c>
      <c r="F19" s="9">
        <v>0.46450001001357999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</row>
    <row r="20" spans="1:10" x14ac:dyDescent="0.25">
      <c r="A20" s="9">
        <v>0.59261667728423995</v>
      </c>
      <c r="B20" s="9">
        <v>0.45938333868980402</v>
      </c>
      <c r="C20" s="9">
        <v>0.46401667594909601</v>
      </c>
      <c r="D20" s="9">
        <v>0.59646666049957198</v>
      </c>
      <c r="E20" s="9">
        <v>0.469866693019866</v>
      </c>
      <c r="F20" s="9">
        <v>0.46445000171661299</v>
      </c>
      <c r="G20" t="b">
        <f t="shared" si="0"/>
        <v>0</v>
      </c>
      <c r="H20" t="b">
        <f t="shared" si="1"/>
        <v>1</v>
      </c>
      <c r="I20" t="b">
        <f t="shared" si="2"/>
        <v>0</v>
      </c>
      <c r="J20" t="b">
        <f t="shared" si="3"/>
        <v>0</v>
      </c>
    </row>
    <row r="21" spans="1:10" x14ac:dyDescent="0.25">
      <c r="A21" s="9">
        <v>0.57121670246124201</v>
      </c>
      <c r="B21" s="9">
        <v>0.44275000691413802</v>
      </c>
      <c r="C21" s="9">
        <v>0.45323333144187899</v>
      </c>
      <c r="D21" s="9">
        <v>0.56761670112609797</v>
      </c>
      <c r="E21" s="9">
        <v>0.45950001478195102</v>
      </c>
      <c r="F21" s="9">
        <v>0.46445000171661299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0</v>
      </c>
    </row>
    <row r="22" spans="1:10" x14ac:dyDescent="0.25">
      <c r="A22" s="9">
        <v>0.58585000038146895</v>
      </c>
      <c r="B22" s="9">
        <v>0.44096666574478099</v>
      </c>
      <c r="C22" s="9">
        <v>0.45059999823570202</v>
      </c>
      <c r="D22" s="9">
        <v>0.58988332748412997</v>
      </c>
      <c r="E22" s="9">
        <v>0.45616668462753202</v>
      </c>
      <c r="F22" s="9">
        <v>0.464366674423217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0</v>
      </c>
    </row>
    <row r="23" spans="1:10" x14ac:dyDescent="0.25">
      <c r="A23" s="9">
        <v>0.59650003910064697</v>
      </c>
      <c r="B23" s="9">
        <v>0.46078333258628801</v>
      </c>
      <c r="C23" s="9">
        <v>0.46553334593772799</v>
      </c>
      <c r="D23" s="9">
        <v>0.59240001440048196</v>
      </c>
      <c r="E23" s="9">
        <v>0.46398335695266701</v>
      </c>
      <c r="F23" s="9">
        <v>0.464200019836425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0</v>
      </c>
    </row>
    <row r="24" spans="1:10" x14ac:dyDescent="0.25">
      <c r="A24" s="9">
        <v>0.629416704177856</v>
      </c>
      <c r="B24" s="9">
        <v>0.47420001029968201</v>
      </c>
      <c r="C24" s="9">
        <v>0.46491667628288202</v>
      </c>
      <c r="D24" s="9">
        <v>0.62634998559951705</v>
      </c>
      <c r="E24" s="9">
        <v>0.45956668257713301</v>
      </c>
      <c r="F24" s="9">
        <v>0.46411666274070701</v>
      </c>
      <c r="G24" t="b">
        <f t="shared" si="0"/>
        <v>1</v>
      </c>
      <c r="H24" t="b">
        <f t="shared" si="1"/>
        <v>0</v>
      </c>
      <c r="I24" t="b">
        <f t="shared" si="2"/>
        <v>0</v>
      </c>
      <c r="J24" t="b">
        <f t="shared" si="3"/>
        <v>0</v>
      </c>
    </row>
    <row r="25" spans="1:10" x14ac:dyDescent="0.25">
      <c r="A25" s="9">
        <v>0.58666670322418202</v>
      </c>
      <c r="B25" s="9">
        <v>0.45814999938011097</v>
      </c>
      <c r="C25" s="9">
        <v>0.47176668047904902</v>
      </c>
      <c r="D25" s="9">
        <v>0.59406667947769098</v>
      </c>
      <c r="E25" s="9">
        <v>0.44506669044494601</v>
      </c>
      <c r="F25" s="9">
        <v>0.46408334374427701</v>
      </c>
      <c r="G25" t="b">
        <f t="shared" si="0"/>
        <v>0</v>
      </c>
      <c r="H25" t="b">
        <f t="shared" si="1"/>
        <v>0</v>
      </c>
      <c r="I25" t="b">
        <f t="shared" si="2"/>
        <v>0</v>
      </c>
      <c r="J25" t="b">
        <f t="shared" si="3"/>
        <v>0</v>
      </c>
    </row>
    <row r="26" spans="1:10" x14ac:dyDescent="0.25">
      <c r="A26" s="9">
        <v>0.60060000419616699</v>
      </c>
      <c r="B26" s="9">
        <v>0.45386669039726202</v>
      </c>
      <c r="C26" s="9">
        <v>0.456466674804687</v>
      </c>
      <c r="D26" s="9">
        <v>0.607083320617675</v>
      </c>
      <c r="E26" s="9">
        <v>0.45816668868064803</v>
      </c>
      <c r="F26" s="9">
        <v>0.46371668577194203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</row>
    <row r="27" spans="1:10" x14ac:dyDescent="0.25">
      <c r="A27" s="9">
        <v>0.60765004158019997</v>
      </c>
      <c r="B27" s="9">
        <v>0.45966666936874301</v>
      </c>
      <c r="C27" s="9">
        <v>0.45821666717529203</v>
      </c>
      <c r="D27" s="9">
        <v>0.59716665744781405</v>
      </c>
      <c r="E27" s="9">
        <v>0.46145001053810097</v>
      </c>
      <c r="F27" s="9">
        <v>0.46348333358764598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0</v>
      </c>
    </row>
    <row r="28" spans="1:10" x14ac:dyDescent="0.25">
      <c r="A28" s="9">
        <v>0.61553335189819303</v>
      </c>
      <c r="B28" s="9">
        <v>0.46064999699592502</v>
      </c>
      <c r="C28" s="9">
        <v>0.46556666493415799</v>
      </c>
      <c r="D28" s="9">
        <v>0.60346668958663896</v>
      </c>
      <c r="E28" s="9">
        <v>0.454250007867813</v>
      </c>
      <c r="F28" s="9">
        <v>0.46338334679603499</v>
      </c>
      <c r="G28" t="b">
        <f t="shared" si="0"/>
        <v>0</v>
      </c>
      <c r="H28" t="b">
        <f t="shared" si="1"/>
        <v>0</v>
      </c>
      <c r="I28" t="b">
        <f t="shared" si="2"/>
        <v>0</v>
      </c>
      <c r="J28" t="b">
        <f t="shared" si="3"/>
        <v>0</v>
      </c>
    </row>
    <row r="29" spans="1:10" x14ac:dyDescent="0.25">
      <c r="A29" s="9">
        <v>0.54884999990463201</v>
      </c>
      <c r="B29" s="9">
        <v>0.448666661977767</v>
      </c>
      <c r="C29" s="9">
        <v>0.45801666378974898</v>
      </c>
      <c r="D29" s="9">
        <v>0.55221670866012496</v>
      </c>
      <c r="E29" s="9">
        <v>0.45066666603088301</v>
      </c>
      <c r="F29" s="9">
        <v>0.46328333020210199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0</v>
      </c>
    </row>
    <row r="30" spans="1:10" x14ac:dyDescent="0.25">
      <c r="A30" s="9">
        <v>0.57228332757949796</v>
      </c>
      <c r="B30" s="9">
        <v>0.45886668562889099</v>
      </c>
      <c r="C30" s="9">
        <v>0.46506667137145902</v>
      </c>
      <c r="D30" s="9">
        <v>0.58100003004074097</v>
      </c>
      <c r="E30" s="9">
        <v>0.45668333768844599</v>
      </c>
      <c r="F30" s="9">
        <v>0.463250011205673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0</v>
      </c>
    </row>
    <row r="31" spans="1:10" x14ac:dyDescent="0.25">
      <c r="A31" s="9">
        <v>0.580350041389465</v>
      </c>
      <c r="B31" s="9">
        <v>0.45716667175292902</v>
      </c>
      <c r="C31" s="9">
        <v>0.46311667561531</v>
      </c>
      <c r="D31" s="9">
        <v>0.57684999704360895</v>
      </c>
      <c r="E31" s="9">
        <v>0.45348334312438898</v>
      </c>
      <c r="F31" s="9">
        <v>0.463233351707458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</row>
    <row r="32" spans="1:10" x14ac:dyDescent="0.25">
      <c r="A32" s="9">
        <v>0.61431670188903797</v>
      </c>
      <c r="B32" s="9">
        <v>0.44498333334922702</v>
      </c>
      <c r="C32" s="9">
        <v>0.449766665697097</v>
      </c>
      <c r="D32" s="9">
        <v>0.60905003547668402</v>
      </c>
      <c r="E32" s="9">
        <v>0.465350002050399</v>
      </c>
      <c r="F32" s="9">
        <v>0.46305000782012901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0</v>
      </c>
    </row>
    <row r="33" spans="1:10" x14ac:dyDescent="0.25">
      <c r="A33" s="9">
        <v>0.59540003538131703</v>
      </c>
      <c r="B33" s="9">
        <v>0.44653335213661099</v>
      </c>
      <c r="C33" s="9">
        <v>0.452083349227905</v>
      </c>
      <c r="D33" s="9">
        <v>0.60620003938674905</v>
      </c>
      <c r="E33" s="9">
        <v>0.46616667509078902</v>
      </c>
      <c r="F33" s="9">
        <v>0.46258333325385997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</row>
    <row r="34" spans="1:10" x14ac:dyDescent="0.25">
      <c r="A34" s="9">
        <v>0.63378334045410101</v>
      </c>
      <c r="B34" s="9">
        <v>0.44466668367385798</v>
      </c>
      <c r="C34" s="9">
        <v>0.45845001935958801</v>
      </c>
      <c r="D34" s="9">
        <v>0.63026666641235296</v>
      </c>
      <c r="E34" s="9">
        <v>0.46418333053588801</v>
      </c>
      <c r="F34" s="9">
        <v>0.46228334307670499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0</v>
      </c>
    </row>
    <row r="35" spans="1:10" x14ac:dyDescent="0.25">
      <c r="A35" s="9">
        <v>0.59740000963211004</v>
      </c>
      <c r="B35" s="9">
        <v>0.45776668190956099</v>
      </c>
      <c r="C35" s="9">
        <v>0.46243333816528298</v>
      </c>
      <c r="D35" s="9">
        <v>0.58746665716171198</v>
      </c>
      <c r="E35" s="9">
        <v>0.46415001153945901</v>
      </c>
      <c r="F35" s="9">
        <v>0.46221667528152399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0</v>
      </c>
    </row>
    <row r="36" spans="1:10" x14ac:dyDescent="0.25">
      <c r="A36" s="9">
        <v>0.61430001258850098</v>
      </c>
      <c r="B36" s="9">
        <v>0.44473335146903897</v>
      </c>
      <c r="C36" s="9">
        <v>0.45461666584014798</v>
      </c>
      <c r="D36" s="9">
        <v>0.62196666002273504</v>
      </c>
      <c r="E36" s="9">
        <v>0.46000000834464999</v>
      </c>
      <c r="F36" s="9">
        <v>0.462133347988128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0</v>
      </c>
    </row>
    <row r="37" spans="1:10" x14ac:dyDescent="0.25">
      <c r="A37" s="9">
        <v>0.61716669797897294</v>
      </c>
      <c r="B37" s="9">
        <v>0.45491668581962502</v>
      </c>
      <c r="C37" s="9">
        <v>0.45489999651908802</v>
      </c>
      <c r="D37" s="9">
        <v>0.63186669349670399</v>
      </c>
      <c r="E37" s="9">
        <v>0.44445002079009999</v>
      </c>
      <c r="F37" s="9">
        <v>0.462000012397766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0</v>
      </c>
    </row>
    <row r="38" spans="1:10" x14ac:dyDescent="0.25">
      <c r="A38" s="9">
        <v>0.59666669368743896</v>
      </c>
      <c r="B38" s="9">
        <v>0.45893335342407199</v>
      </c>
      <c r="C38" s="9">
        <v>0.46773335337638799</v>
      </c>
      <c r="D38" s="9">
        <v>0.59851670265197698</v>
      </c>
      <c r="E38" s="9">
        <v>0.45910000801086398</v>
      </c>
      <c r="F38" s="9">
        <v>0.46195000410079901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0</v>
      </c>
    </row>
    <row r="39" spans="1:10" x14ac:dyDescent="0.25">
      <c r="A39" s="9">
        <v>0.56988334655761697</v>
      </c>
      <c r="B39" s="9">
        <v>0.45105001330375599</v>
      </c>
      <c r="C39" s="9">
        <v>0.44673335552215498</v>
      </c>
      <c r="D39" s="9">
        <v>0.57108336687088002</v>
      </c>
      <c r="E39" s="9">
        <v>0.45456668734550398</v>
      </c>
      <c r="F39" s="9">
        <v>0.46175000071525502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3"/>
        <v>0</v>
      </c>
    </row>
    <row r="40" spans="1:10" x14ac:dyDescent="0.25">
      <c r="A40" s="9">
        <v>0.62711668014526301</v>
      </c>
      <c r="B40" s="9">
        <v>0.45460000634193398</v>
      </c>
      <c r="C40" s="9">
        <v>0.46223333477973899</v>
      </c>
      <c r="D40" s="9">
        <v>0.63446670770645097</v>
      </c>
      <c r="E40" s="9">
        <v>0.45023334026336598</v>
      </c>
      <c r="F40" s="9">
        <v>0.46150001883506703</v>
      </c>
      <c r="G40" t="b">
        <f t="shared" si="0"/>
        <v>0</v>
      </c>
      <c r="H40" t="b">
        <f t="shared" si="1"/>
        <v>0</v>
      </c>
      <c r="I40" t="b">
        <f t="shared" si="2"/>
        <v>0</v>
      </c>
      <c r="J40" t="b">
        <f t="shared" si="3"/>
        <v>0</v>
      </c>
    </row>
    <row r="41" spans="1:10" x14ac:dyDescent="0.25">
      <c r="A41" s="9">
        <v>0.63665002584457397</v>
      </c>
      <c r="B41" s="9">
        <v>0.44824999570846502</v>
      </c>
      <c r="C41" s="9">
        <v>0.45794999599456698</v>
      </c>
      <c r="D41" s="9">
        <v>0.62973332405090299</v>
      </c>
      <c r="E41" s="9">
        <v>0.45338335633277799</v>
      </c>
      <c r="F41" s="9">
        <v>0.46143335103988598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3"/>
        <v>0</v>
      </c>
    </row>
    <row r="42" spans="1:10" x14ac:dyDescent="0.25">
      <c r="A42" s="9">
        <v>0.589250028133392</v>
      </c>
      <c r="B42" s="9">
        <v>0.44920000433921797</v>
      </c>
      <c r="C42" s="9">
        <v>0.45996668934821999</v>
      </c>
      <c r="D42" s="9">
        <v>0.58651667833328203</v>
      </c>
      <c r="E42" s="9">
        <v>0.460916668176651</v>
      </c>
      <c r="F42" s="9">
        <v>0.46130001544952298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3"/>
        <v>0</v>
      </c>
    </row>
    <row r="43" spans="1:10" x14ac:dyDescent="0.25">
      <c r="A43" s="9">
        <v>0.58571666479110696</v>
      </c>
      <c r="B43" s="9">
        <v>0.460833340883255</v>
      </c>
      <c r="C43" s="9">
        <v>0.46856668591499301</v>
      </c>
      <c r="D43" s="9">
        <v>0.584766685962677</v>
      </c>
      <c r="E43" s="9">
        <v>0.45375001430511402</v>
      </c>
      <c r="F43" s="9">
        <v>0.46111667156219399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0</v>
      </c>
    </row>
    <row r="44" spans="1:10" x14ac:dyDescent="0.25">
      <c r="A44" s="9">
        <v>0.56298333406448298</v>
      </c>
      <c r="B44" s="9">
        <v>0.4351666867733</v>
      </c>
      <c r="C44" s="9">
        <v>0.44848334789276101</v>
      </c>
      <c r="D44" s="9">
        <v>0.56634998321533203</v>
      </c>
      <c r="E44" s="9">
        <v>0.44339999556541398</v>
      </c>
      <c r="F44" s="9">
        <v>0.46081668138504001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3"/>
        <v>0</v>
      </c>
    </row>
    <row r="45" spans="1:10" x14ac:dyDescent="0.25">
      <c r="A45" s="9">
        <v>0.58096671104431097</v>
      </c>
      <c r="B45" s="9">
        <v>0.45239999890327398</v>
      </c>
      <c r="C45" s="9">
        <v>0.47805002331733698</v>
      </c>
      <c r="D45" s="9">
        <v>0.59081667661666804</v>
      </c>
      <c r="E45" s="9">
        <v>0.45015001296996998</v>
      </c>
      <c r="F45" s="9">
        <v>0.46076667308807301</v>
      </c>
      <c r="G45" t="b">
        <f t="shared" si="0"/>
        <v>0</v>
      </c>
      <c r="H45" t="b">
        <f t="shared" si="1"/>
        <v>0</v>
      </c>
      <c r="I45" t="b">
        <f t="shared" si="2"/>
        <v>1</v>
      </c>
      <c r="J45" t="b">
        <f t="shared" si="3"/>
        <v>0</v>
      </c>
    </row>
    <row r="46" spans="1:10" x14ac:dyDescent="0.25">
      <c r="A46" s="9">
        <v>0.59895002841949396</v>
      </c>
      <c r="B46" s="9">
        <v>0.45900002121925298</v>
      </c>
      <c r="C46" s="9">
        <v>0.4664166867733</v>
      </c>
      <c r="D46" s="9">
        <v>0.60361665487289395</v>
      </c>
      <c r="E46" s="9">
        <v>0.46225002408027599</v>
      </c>
      <c r="F46" s="9">
        <v>0.46070000529289201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0</v>
      </c>
    </row>
    <row r="47" spans="1:10" x14ac:dyDescent="0.25">
      <c r="A47" s="9">
        <v>0.62716668844223</v>
      </c>
      <c r="B47" s="9">
        <v>0.44126668572425798</v>
      </c>
      <c r="C47" s="9">
        <v>0.44646668434143</v>
      </c>
      <c r="D47" s="9">
        <v>0.62625002861022905</v>
      </c>
      <c r="E47" s="9">
        <v>0.45228335261344899</v>
      </c>
      <c r="F47" s="9">
        <v>0.46061667799949602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0</v>
      </c>
    </row>
    <row r="48" spans="1:10" x14ac:dyDescent="0.25">
      <c r="A48" s="9">
        <v>0.63128334283828702</v>
      </c>
      <c r="B48" s="9">
        <v>0.44876667857170099</v>
      </c>
      <c r="C48" s="9">
        <v>0.45681667327880798</v>
      </c>
      <c r="D48" s="9">
        <v>0.63181668519973699</v>
      </c>
      <c r="E48" s="9">
        <v>0.46478334069251998</v>
      </c>
      <c r="F48" s="9">
        <v>0.46055001020431502</v>
      </c>
      <c r="G48" t="b">
        <f t="shared" si="0"/>
        <v>0</v>
      </c>
      <c r="H48" t="b">
        <f t="shared" si="1"/>
        <v>0</v>
      </c>
      <c r="I48" t="b">
        <f t="shared" si="2"/>
        <v>0</v>
      </c>
      <c r="J48" t="b">
        <f t="shared" si="3"/>
        <v>0</v>
      </c>
    </row>
    <row r="49" spans="1:10" x14ac:dyDescent="0.25">
      <c r="A49" s="9">
        <v>0.59769999980926503</v>
      </c>
      <c r="B49" s="9">
        <v>0.45190000534057601</v>
      </c>
      <c r="C49" s="9">
        <v>0.45701667666435197</v>
      </c>
      <c r="D49" s="9">
        <v>0.59531670808792103</v>
      </c>
      <c r="E49" s="9">
        <v>0.460833340883255</v>
      </c>
      <c r="F49" s="9">
        <v>0.46053335070610002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3"/>
        <v>0</v>
      </c>
    </row>
    <row r="50" spans="1:10" x14ac:dyDescent="0.25">
      <c r="A50" s="9">
        <v>0.60318332910537698</v>
      </c>
      <c r="B50" s="9">
        <v>0.44353333115577698</v>
      </c>
      <c r="C50" s="9">
        <v>0.46125000715255698</v>
      </c>
      <c r="D50" s="9">
        <v>0.58315002918243397</v>
      </c>
      <c r="E50" s="9">
        <v>0.45350000262260398</v>
      </c>
      <c r="F50" s="9">
        <v>0.46050000190734802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3"/>
        <v>0</v>
      </c>
    </row>
    <row r="51" spans="1:10" x14ac:dyDescent="0.25">
      <c r="A51" s="9">
        <v>0.58421665430068903</v>
      </c>
      <c r="B51" s="9">
        <v>0.45883333683013899</v>
      </c>
      <c r="C51" s="9">
        <v>0.45943334698677002</v>
      </c>
      <c r="D51" s="9">
        <v>0.59028333425521795</v>
      </c>
      <c r="E51" s="9">
        <v>0.462050020694732</v>
      </c>
      <c r="F51" s="9">
        <v>0.46036666631698597</v>
      </c>
      <c r="G51" t="b">
        <f t="shared" si="0"/>
        <v>0</v>
      </c>
      <c r="H51" t="b">
        <f t="shared" si="1"/>
        <v>0</v>
      </c>
      <c r="I51" t="b">
        <f t="shared" si="2"/>
        <v>0</v>
      </c>
      <c r="J51" t="b">
        <f t="shared" si="3"/>
        <v>0</v>
      </c>
    </row>
    <row r="52" spans="1:10" x14ac:dyDescent="0.25">
      <c r="A52" s="9">
        <v>0.60325002670287997</v>
      </c>
      <c r="B52" s="9">
        <v>0.45046669244766202</v>
      </c>
      <c r="C52" s="9">
        <v>0.46290001273155201</v>
      </c>
      <c r="D52" s="9">
        <v>0.61419999599456698</v>
      </c>
      <c r="E52" s="9">
        <v>0.463133335113525</v>
      </c>
      <c r="F52" s="9">
        <v>0.46035000681877097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0</v>
      </c>
    </row>
    <row r="53" spans="1:10" x14ac:dyDescent="0.25">
      <c r="A53" s="9">
        <v>0.58254998922348</v>
      </c>
      <c r="B53" s="9">
        <v>0.45236667990684498</v>
      </c>
      <c r="C53" s="9">
        <v>0.44879999756812999</v>
      </c>
      <c r="D53" s="9">
        <v>0.57621669769287098</v>
      </c>
      <c r="E53" s="9">
        <v>0.45100000500678999</v>
      </c>
      <c r="F53" s="9">
        <v>0.46028333902358998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0</v>
      </c>
    </row>
    <row r="54" spans="1:10" x14ac:dyDescent="0.25">
      <c r="A54" s="9">
        <v>0.59915000200271595</v>
      </c>
      <c r="B54" s="9">
        <v>0.46233335137367199</v>
      </c>
      <c r="C54" s="9">
        <v>0.46500000357627802</v>
      </c>
      <c r="D54" s="9">
        <v>0.61290001869201605</v>
      </c>
      <c r="E54" s="9">
        <v>0.46514999866485501</v>
      </c>
      <c r="F54" s="9">
        <v>0.46025002002715998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3"/>
        <v>0</v>
      </c>
    </row>
    <row r="55" spans="1:10" x14ac:dyDescent="0.25">
      <c r="A55" s="9">
        <v>0.555883347988128</v>
      </c>
      <c r="B55" s="9">
        <v>0.44716668128967202</v>
      </c>
      <c r="C55" s="9">
        <v>0.44695001840591397</v>
      </c>
      <c r="D55" s="9">
        <v>0.55286669731140103</v>
      </c>
      <c r="E55" s="9">
        <v>0.44283333420753401</v>
      </c>
      <c r="F55" s="9">
        <v>0.46009999513626099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0</v>
      </c>
    </row>
    <row r="56" spans="1:10" x14ac:dyDescent="0.25">
      <c r="A56" s="9">
        <v>0.56456667184829701</v>
      </c>
      <c r="B56" s="9">
        <v>0.45906668901443398</v>
      </c>
      <c r="C56" s="9">
        <v>0.45123335719108498</v>
      </c>
      <c r="D56" s="9">
        <v>0.56298333406448298</v>
      </c>
      <c r="E56" s="9">
        <v>0.45658335089683499</v>
      </c>
      <c r="F56" s="9">
        <v>0.46005001664161599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0</v>
      </c>
    </row>
    <row r="57" spans="1:10" x14ac:dyDescent="0.25">
      <c r="A57" s="9">
        <v>0.59918332099914495</v>
      </c>
      <c r="B57" s="9">
        <v>0.44326668977737399</v>
      </c>
      <c r="C57" s="9">
        <v>0.45771667361259399</v>
      </c>
      <c r="D57" s="9">
        <v>0.61045002937316895</v>
      </c>
      <c r="E57" s="9">
        <v>0.45568335056304898</v>
      </c>
      <c r="F57" s="9">
        <v>0.46000000834464999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0</v>
      </c>
    </row>
    <row r="58" spans="1:10" x14ac:dyDescent="0.25">
      <c r="A58" s="9">
        <v>0.54624998569488503</v>
      </c>
      <c r="B58" s="9">
        <v>0.43446668982505798</v>
      </c>
      <c r="C58" s="9">
        <v>0.447549998760223</v>
      </c>
      <c r="D58" s="9">
        <v>0.54506665468215898</v>
      </c>
      <c r="E58" s="9">
        <v>0.44598335027694702</v>
      </c>
      <c r="F58" s="9">
        <v>0.46000000834464999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0</v>
      </c>
    </row>
    <row r="59" spans="1:10" x14ac:dyDescent="0.25">
      <c r="A59" s="9">
        <v>0.59298336505889804</v>
      </c>
      <c r="B59" s="9">
        <v>0.455433338880538</v>
      </c>
      <c r="C59" s="9">
        <v>0.448750019073486</v>
      </c>
      <c r="D59" s="9">
        <v>0.58469998836517301</v>
      </c>
      <c r="E59" s="9">
        <v>0.45680001378059298</v>
      </c>
      <c r="F59" s="9">
        <v>0.45996668934821999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0</v>
      </c>
    </row>
    <row r="60" spans="1:10" x14ac:dyDescent="0.25">
      <c r="A60" s="9">
        <v>0.56615000963211004</v>
      </c>
      <c r="B60" s="9">
        <v>0.45611667633056602</v>
      </c>
      <c r="C60" s="9">
        <v>0.46561667323112399</v>
      </c>
      <c r="D60" s="9">
        <v>0.56365001201629605</v>
      </c>
      <c r="E60" s="9">
        <v>0.44214999675750699</v>
      </c>
      <c r="F60" s="9">
        <v>0.459883332252502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0</v>
      </c>
    </row>
    <row r="61" spans="1:10" x14ac:dyDescent="0.25">
      <c r="A61" s="9">
        <v>0.57103335857391302</v>
      </c>
      <c r="B61" s="9">
        <v>0.449816673994064</v>
      </c>
      <c r="C61" s="9">
        <v>0.46956667304039001</v>
      </c>
      <c r="D61" s="9">
        <v>0.56120002269744795</v>
      </c>
      <c r="E61" s="9">
        <v>0.45995000004768299</v>
      </c>
      <c r="F61" s="9">
        <v>0.459816664457321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0</v>
      </c>
    </row>
    <row r="62" spans="1:10" x14ac:dyDescent="0.25">
      <c r="A62" s="9">
        <v>0.60185003280639604</v>
      </c>
      <c r="B62" s="9">
        <v>0.449833333492279</v>
      </c>
      <c r="C62" s="9">
        <v>0.444116681814193</v>
      </c>
      <c r="D62" s="9">
        <v>0.59804999828338601</v>
      </c>
      <c r="E62" s="9">
        <v>0.44951668381690901</v>
      </c>
      <c r="F62" s="9">
        <v>0.459766685962677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0</v>
      </c>
    </row>
    <row r="63" spans="1:10" x14ac:dyDescent="0.25">
      <c r="A63" s="9">
        <v>0.61263334751129095</v>
      </c>
      <c r="B63" s="9">
        <v>0.44013333320617598</v>
      </c>
      <c r="C63" s="9">
        <v>0.44783335924148499</v>
      </c>
      <c r="D63" s="9">
        <v>0.61451667547225897</v>
      </c>
      <c r="E63" s="9">
        <v>0.46171668171882602</v>
      </c>
      <c r="F63" s="9">
        <v>0.45970001816749501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3"/>
        <v>0</v>
      </c>
    </row>
    <row r="64" spans="1:10" x14ac:dyDescent="0.25">
      <c r="A64" s="9">
        <v>0.59390002489089899</v>
      </c>
      <c r="B64" s="9">
        <v>0.45810002088546697</v>
      </c>
      <c r="C64" s="9">
        <v>0.47023335099220198</v>
      </c>
      <c r="D64" s="9">
        <v>0.58719998598098699</v>
      </c>
      <c r="E64" s="9">
        <v>0.46021667122840798</v>
      </c>
      <c r="F64" s="9">
        <v>0.45968335866928101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3"/>
        <v>0</v>
      </c>
    </row>
    <row r="65" spans="1:10" x14ac:dyDescent="0.25">
      <c r="A65" s="9">
        <v>0.55121666193008401</v>
      </c>
      <c r="B65" s="9">
        <v>0.44990000128745999</v>
      </c>
      <c r="C65" s="9">
        <v>0.46236667037010099</v>
      </c>
      <c r="D65" s="9">
        <v>0.55433332920074396</v>
      </c>
      <c r="E65" s="9">
        <v>0.44470000267028797</v>
      </c>
      <c r="F65" s="9">
        <v>0.45968335866928101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0</v>
      </c>
    </row>
    <row r="66" spans="1:10" x14ac:dyDescent="0.25">
      <c r="A66" s="9">
        <v>0.60010004043579102</v>
      </c>
      <c r="B66" s="9">
        <v>0.44881668686866699</v>
      </c>
      <c r="C66" s="9">
        <v>0.46195000410079901</v>
      </c>
      <c r="D66" s="9">
        <v>0.60003334283828702</v>
      </c>
      <c r="E66" s="9">
        <v>0.45620000362396201</v>
      </c>
      <c r="F66" s="9">
        <v>0.45968332886695801</v>
      </c>
      <c r="G66" t="b">
        <f t="shared" ref="G66:G129" si="4">B66=MAX(B:B)</f>
        <v>0</v>
      </c>
      <c r="H66" t="b">
        <f t="shared" ref="H66:H129" si="5">E66=MAX(E:E)</f>
        <v>0</v>
      </c>
      <c r="I66" t="b">
        <f t="shared" ref="I66:I129" si="6">C66=MAX(C:C)</f>
        <v>0</v>
      </c>
      <c r="J66" t="b">
        <f t="shared" ref="J66:J129" si="7">F66=MAX(F:F)</f>
        <v>0</v>
      </c>
    </row>
    <row r="67" spans="1:10" x14ac:dyDescent="0.25">
      <c r="A67" s="9">
        <v>0.60530000925063998</v>
      </c>
      <c r="B67" s="9">
        <v>0.456400007009506</v>
      </c>
      <c r="C67" s="9">
        <v>0.46486666798591603</v>
      </c>
      <c r="D67" s="9">
        <v>0.61036670207977295</v>
      </c>
      <c r="E67" s="9">
        <v>0.45841667056083601</v>
      </c>
      <c r="F67" s="9">
        <v>0.45963335037231401</v>
      </c>
      <c r="G67" t="b">
        <f t="shared" si="4"/>
        <v>0</v>
      </c>
      <c r="H67" t="b">
        <f t="shared" si="5"/>
        <v>0</v>
      </c>
      <c r="I67" t="b">
        <f t="shared" si="6"/>
        <v>0</v>
      </c>
      <c r="J67" t="b">
        <f t="shared" si="7"/>
        <v>0</v>
      </c>
    </row>
    <row r="68" spans="1:10" x14ac:dyDescent="0.25">
      <c r="A68" s="9">
        <v>0.57086670398712103</v>
      </c>
      <c r="B68" s="9">
        <v>0.45773333311080899</v>
      </c>
      <c r="C68" s="9">
        <v>0.46720001101493802</v>
      </c>
      <c r="D68" s="9">
        <v>0.57786667346954301</v>
      </c>
      <c r="E68" s="9">
        <v>0.46173334121704102</v>
      </c>
      <c r="F68" s="9">
        <v>0.45960000157356201</v>
      </c>
      <c r="G68" t="b">
        <f t="shared" si="4"/>
        <v>0</v>
      </c>
      <c r="H68" t="b">
        <f t="shared" si="5"/>
        <v>0</v>
      </c>
      <c r="I68" t="b">
        <f t="shared" si="6"/>
        <v>0</v>
      </c>
      <c r="J68" t="b">
        <f t="shared" si="7"/>
        <v>0</v>
      </c>
    </row>
    <row r="69" spans="1:10" x14ac:dyDescent="0.25">
      <c r="A69" s="9">
        <v>0.55456668138503995</v>
      </c>
      <c r="B69" s="9">
        <v>0.44629999995231601</v>
      </c>
      <c r="C69" s="9">
        <v>0.46021667122840798</v>
      </c>
      <c r="D69" s="9">
        <v>0.555750012397766</v>
      </c>
      <c r="E69" s="9">
        <v>0.457533329725265</v>
      </c>
      <c r="F69" s="9">
        <v>0.45956668257713301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0</v>
      </c>
    </row>
    <row r="70" spans="1:10" x14ac:dyDescent="0.25">
      <c r="A70" s="9">
        <v>0.63948333263397195</v>
      </c>
      <c r="B70" s="9">
        <v>0.45746666193008401</v>
      </c>
      <c r="C70" s="9">
        <v>0.457533359527587</v>
      </c>
      <c r="D70" s="9">
        <v>0.64273333549499501</v>
      </c>
      <c r="E70" s="9">
        <v>0.45386669039726202</v>
      </c>
      <c r="F70" s="9">
        <v>0.45956668257713301</v>
      </c>
      <c r="G70" t="b">
        <f t="shared" si="4"/>
        <v>0</v>
      </c>
      <c r="H70" t="b">
        <f t="shared" si="5"/>
        <v>0</v>
      </c>
      <c r="I70" t="b">
        <f t="shared" si="6"/>
        <v>0</v>
      </c>
      <c r="J70" t="b">
        <f t="shared" si="7"/>
        <v>0</v>
      </c>
    </row>
    <row r="71" spans="1:10" x14ac:dyDescent="0.25">
      <c r="A71" s="9">
        <v>0.62106668949127197</v>
      </c>
      <c r="B71" s="9">
        <v>0.45065000653266901</v>
      </c>
      <c r="C71" s="9">
        <v>0.45028334856033297</v>
      </c>
      <c r="D71" s="9">
        <v>0.62380003929138095</v>
      </c>
      <c r="E71" s="9">
        <v>0.45373335480690002</v>
      </c>
      <c r="F71" s="9">
        <v>0.45956668257713301</v>
      </c>
      <c r="G71" t="b">
        <f t="shared" si="4"/>
        <v>0</v>
      </c>
      <c r="H71" t="b">
        <f t="shared" si="5"/>
        <v>0</v>
      </c>
      <c r="I71" t="b">
        <f t="shared" si="6"/>
        <v>0</v>
      </c>
      <c r="J71" t="b">
        <f t="shared" si="7"/>
        <v>0</v>
      </c>
    </row>
    <row r="72" spans="1:10" x14ac:dyDescent="0.25">
      <c r="A72" s="9">
        <v>0.64270001649856501</v>
      </c>
      <c r="B72" s="9">
        <v>0.45996668934821999</v>
      </c>
      <c r="C72" s="9">
        <v>0.45745000243186901</v>
      </c>
      <c r="D72" s="9">
        <v>0.633850038051605</v>
      </c>
      <c r="E72" s="9">
        <v>0.44851666688919001</v>
      </c>
      <c r="F72" s="9">
        <v>0.45926666259765597</v>
      </c>
      <c r="G72" t="b">
        <f t="shared" si="4"/>
        <v>0</v>
      </c>
      <c r="H72" t="b">
        <f t="shared" si="5"/>
        <v>0</v>
      </c>
      <c r="I72" t="b">
        <f t="shared" si="6"/>
        <v>0</v>
      </c>
      <c r="J72" t="b">
        <f t="shared" si="7"/>
        <v>0</v>
      </c>
    </row>
    <row r="73" spans="1:10" x14ac:dyDescent="0.25">
      <c r="A73" s="9">
        <v>0.61043334007263095</v>
      </c>
      <c r="B73" s="9">
        <v>0.45561668276786799</v>
      </c>
      <c r="C73" s="9">
        <v>0.46231666207313499</v>
      </c>
      <c r="D73" s="9">
        <v>0.61116665601730302</v>
      </c>
      <c r="E73" s="9">
        <v>0.45466667413711498</v>
      </c>
      <c r="F73" s="9">
        <v>0.45891666412353499</v>
      </c>
      <c r="G73" t="b">
        <f t="shared" si="4"/>
        <v>0</v>
      </c>
      <c r="H73" t="b">
        <f t="shared" si="5"/>
        <v>0</v>
      </c>
      <c r="I73" t="b">
        <f t="shared" si="6"/>
        <v>0</v>
      </c>
      <c r="J73" t="b">
        <f t="shared" si="7"/>
        <v>0</v>
      </c>
    </row>
    <row r="74" spans="1:10" x14ac:dyDescent="0.25">
      <c r="A74" s="9">
        <v>0.62296670675277699</v>
      </c>
      <c r="B74" s="9">
        <v>0.45775002241134599</v>
      </c>
      <c r="C74" s="9">
        <v>0.46604999899864102</v>
      </c>
      <c r="D74" s="9">
        <v>0.61980003118515004</v>
      </c>
      <c r="E74" s="9">
        <v>0.45825001597404402</v>
      </c>
      <c r="F74" s="9">
        <v>0.45888334512710499</v>
      </c>
      <c r="G74" t="b">
        <f t="shared" si="4"/>
        <v>0</v>
      </c>
      <c r="H74" t="b">
        <f t="shared" si="5"/>
        <v>0</v>
      </c>
      <c r="I74" t="b">
        <f t="shared" si="6"/>
        <v>0</v>
      </c>
      <c r="J74" t="b">
        <f t="shared" si="7"/>
        <v>0</v>
      </c>
    </row>
    <row r="75" spans="1:10" x14ac:dyDescent="0.25">
      <c r="A75" s="9">
        <v>0.62338334321975697</v>
      </c>
      <c r="B75" s="9">
        <v>0.45676666498184199</v>
      </c>
      <c r="C75" s="9">
        <v>0.46378335356712302</v>
      </c>
      <c r="D75" s="9">
        <v>0.62066668272018399</v>
      </c>
      <c r="E75" s="9">
        <v>0.46573334932327198</v>
      </c>
      <c r="F75" s="9">
        <v>0.45881667733192399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0</v>
      </c>
    </row>
    <row r="76" spans="1:10" x14ac:dyDescent="0.25">
      <c r="A76" s="9">
        <v>0.58738332986831598</v>
      </c>
      <c r="B76" s="9">
        <v>0.45695000886917098</v>
      </c>
      <c r="C76" s="9">
        <v>0.45993334054946899</v>
      </c>
      <c r="D76" s="9">
        <v>0.59086668491363503</v>
      </c>
      <c r="E76" s="9">
        <v>0.45993334054946899</v>
      </c>
      <c r="F76" s="9">
        <v>0.458733350038528</v>
      </c>
      <c r="G76" t="b">
        <f t="shared" si="4"/>
        <v>0</v>
      </c>
      <c r="H76" t="b">
        <f t="shared" si="5"/>
        <v>0</v>
      </c>
      <c r="I76" t="b">
        <f t="shared" si="6"/>
        <v>0</v>
      </c>
      <c r="J76" t="b">
        <f t="shared" si="7"/>
        <v>0</v>
      </c>
    </row>
    <row r="77" spans="1:10" x14ac:dyDescent="0.25">
      <c r="A77" s="9">
        <v>0.57798331975936801</v>
      </c>
      <c r="B77" s="9">
        <v>0.45066666603088301</v>
      </c>
      <c r="C77" s="9">
        <v>0.44796666502952498</v>
      </c>
      <c r="D77" s="9">
        <v>0.59325003623962402</v>
      </c>
      <c r="E77" s="9">
        <v>0.45376667380332902</v>
      </c>
      <c r="F77" s="9">
        <v>0.458700001239776</v>
      </c>
      <c r="G77" t="b">
        <f t="shared" si="4"/>
        <v>0</v>
      </c>
      <c r="H77" t="b">
        <f t="shared" si="5"/>
        <v>0</v>
      </c>
      <c r="I77" t="b">
        <f t="shared" si="6"/>
        <v>0</v>
      </c>
      <c r="J77" t="b">
        <f t="shared" si="7"/>
        <v>0</v>
      </c>
    </row>
    <row r="78" spans="1:10" x14ac:dyDescent="0.25">
      <c r="A78" s="9">
        <v>0.63740003108978205</v>
      </c>
      <c r="B78" s="9">
        <v>0.44131666421890198</v>
      </c>
      <c r="C78" s="9">
        <v>0.45904999971389698</v>
      </c>
      <c r="D78" s="9">
        <v>0.64156669378280595</v>
      </c>
      <c r="E78" s="9">
        <v>0.45344999432563698</v>
      </c>
      <c r="F78" s="9">
        <v>0.45856666564941401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0</v>
      </c>
    </row>
    <row r="79" spans="1:10" x14ac:dyDescent="0.25">
      <c r="A79" s="9">
        <v>0.57463335990905695</v>
      </c>
      <c r="B79" s="9">
        <v>0.45270001888275102</v>
      </c>
      <c r="C79" s="9">
        <v>0.45708334445953303</v>
      </c>
      <c r="D79" s="9">
        <v>0.56766670942306496</v>
      </c>
      <c r="E79" s="9">
        <v>0.462050020694732</v>
      </c>
      <c r="F79" s="9">
        <v>0.45846667885780301</v>
      </c>
      <c r="G79" t="b">
        <f t="shared" si="4"/>
        <v>0</v>
      </c>
      <c r="H79" t="b">
        <f t="shared" si="5"/>
        <v>0</v>
      </c>
      <c r="I79" t="b">
        <f t="shared" si="6"/>
        <v>0</v>
      </c>
      <c r="J79" t="b">
        <f t="shared" si="7"/>
        <v>0</v>
      </c>
    </row>
    <row r="80" spans="1:10" x14ac:dyDescent="0.25">
      <c r="A80" s="9">
        <v>0.62553334236144997</v>
      </c>
      <c r="B80" s="9">
        <v>0.46000000834464999</v>
      </c>
      <c r="C80" s="9">
        <v>0.44466668367385798</v>
      </c>
      <c r="D80" s="9">
        <v>0.61870002746581998</v>
      </c>
      <c r="E80" s="9">
        <v>0.45336666703224099</v>
      </c>
      <c r="F80" s="9">
        <v>0.45841667056083601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0</v>
      </c>
    </row>
    <row r="81" spans="1:10" x14ac:dyDescent="0.25">
      <c r="A81" s="9">
        <v>0.59560000896453802</v>
      </c>
      <c r="B81" s="9">
        <v>0.455250024795532</v>
      </c>
      <c r="C81" s="9">
        <v>0.467600017786026</v>
      </c>
      <c r="D81" s="9">
        <v>0.59061670303344704</v>
      </c>
      <c r="E81" s="9">
        <v>0.45346668362617398</v>
      </c>
      <c r="F81" s="9">
        <v>0.45828333497047402</v>
      </c>
      <c r="G81" t="b">
        <f t="shared" si="4"/>
        <v>0</v>
      </c>
      <c r="H81" t="b">
        <f t="shared" si="5"/>
        <v>0</v>
      </c>
      <c r="I81" t="b">
        <f t="shared" si="6"/>
        <v>0</v>
      </c>
      <c r="J81" t="b">
        <f t="shared" si="7"/>
        <v>0</v>
      </c>
    </row>
    <row r="82" spans="1:10" x14ac:dyDescent="0.25">
      <c r="A82" s="9">
        <v>0.61931669712066595</v>
      </c>
      <c r="B82" s="9">
        <v>0.45413333177566501</v>
      </c>
      <c r="C82" s="9">
        <v>0.47043335437774603</v>
      </c>
      <c r="D82" s="9">
        <v>0.61703336238860995</v>
      </c>
      <c r="E82" s="9">
        <v>0.46108335256576499</v>
      </c>
      <c r="F82" s="9">
        <v>0.45825001597404402</v>
      </c>
      <c r="G82" t="b">
        <f t="shared" si="4"/>
        <v>0</v>
      </c>
      <c r="H82" t="b">
        <f t="shared" si="5"/>
        <v>0</v>
      </c>
      <c r="I82" t="b">
        <f t="shared" si="6"/>
        <v>0</v>
      </c>
      <c r="J82" t="b">
        <f t="shared" si="7"/>
        <v>0</v>
      </c>
    </row>
    <row r="83" spans="1:10" x14ac:dyDescent="0.25">
      <c r="A83" s="9">
        <v>0.58578336238860995</v>
      </c>
      <c r="B83" s="9">
        <v>0.45731666684150601</v>
      </c>
      <c r="C83" s="9">
        <v>0.46488335728645303</v>
      </c>
      <c r="D83" s="9">
        <v>0.58888334035873402</v>
      </c>
      <c r="E83" s="9">
        <v>0.45740002393722501</v>
      </c>
      <c r="F83" s="9">
        <v>0.45805001258850098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0</v>
      </c>
    </row>
    <row r="84" spans="1:10" x14ac:dyDescent="0.25">
      <c r="A84" s="9">
        <v>0.56880003213882402</v>
      </c>
      <c r="B84" s="9">
        <v>0.44513332843780501</v>
      </c>
      <c r="C84" s="9">
        <v>0.45943334698677002</v>
      </c>
      <c r="D84" s="9">
        <v>0.57319998741149902</v>
      </c>
      <c r="E84" s="9">
        <v>0.45723333954811002</v>
      </c>
      <c r="F84" s="9">
        <v>0.45798334479331898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0</v>
      </c>
    </row>
    <row r="85" spans="1:10" x14ac:dyDescent="0.25">
      <c r="A85" s="9">
        <v>0.587066709995269</v>
      </c>
      <c r="B85" s="9">
        <v>0.45471668243408198</v>
      </c>
      <c r="C85" s="9">
        <v>0.46701666712760898</v>
      </c>
      <c r="D85" s="9">
        <v>0.584800004959106</v>
      </c>
      <c r="E85" s="9">
        <v>0.45500001311302102</v>
      </c>
      <c r="F85" s="9">
        <v>0.45794999599456698</v>
      </c>
      <c r="G85" t="b">
        <f t="shared" si="4"/>
        <v>0</v>
      </c>
      <c r="H85" t="b">
        <f t="shared" si="5"/>
        <v>0</v>
      </c>
      <c r="I85" t="b">
        <f t="shared" si="6"/>
        <v>0</v>
      </c>
      <c r="J85" t="b">
        <f t="shared" si="7"/>
        <v>0</v>
      </c>
    </row>
    <row r="86" spans="1:10" x14ac:dyDescent="0.25">
      <c r="A86" s="9">
        <v>0.61686670780181796</v>
      </c>
      <c r="B86" s="9">
        <v>0.45623335242271401</v>
      </c>
      <c r="C86" s="9">
        <v>0.45943334698677002</v>
      </c>
      <c r="D86" s="9">
        <v>0.61234998703002896</v>
      </c>
      <c r="E86" s="9">
        <v>0.46113333106040899</v>
      </c>
      <c r="F86" s="9">
        <v>0.45790001749992298</v>
      </c>
      <c r="G86" t="b">
        <f t="shared" si="4"/>
        <v>0</v>
      </c>
      <c r="H86" t="b">
        <f t="shared" si="5"/>
        <v>0</v>
      </c>
      <c r="I86" t="b">
        <f t="shared" si="6"/>
        <v>0</v>
      </c>
      <c r="J86" t="b">
        <f t="shared" si="7"/>
        <v>0</v>
      </c>
    </row>
    <row r="87" spans="1:10" x14ac:dyDescent="0.25">
      <c r="A87" s="9">
        <v>0.63925004005432096</v>
      </c>
      <c r="B87" s="9">
        <v>0.44956666231155301</v>
      </c>
      <c r="C87" s="9">
        <v>0.46023333072662298</v>
      </c>
      <c r="D87" s="9">
        <v>0.63216668367385798</v>
      </c>
      <c r="E87" s="9">
        <v>0.44813334941864003</v>
      </c>
      <c r="F87" s="9">
        <v>0.45786666870117099</v>
      </c>
      <c r="G87" t="b">
        <f t="shared" si="4"/>
        <v>0</v>
      </c>
      <c r="H87" t="b">
        <f t="shared" si="5"/>
        <v>0</v>
      </c>
      <c r="I87" t="b">
        <f t="shared" si="6"/>
        <v>0</v>
      </c>
      <c r="J87" t="b">
        <f t="shared" si="7"/>
        <v>0</v>
      </c>
    </row>
    <row r="88" spans="1:10" x14ac:dyDescent="0.25">
      <c r="A88" s="9">
        <v>0.54181665182113603</v>
      </c>
      <c r="B88" s="9">
        <v>0.44896668195724398</v>
      </c>
      <c r="C88" s="9">
        <v>0.45970001816749501</v>
      </c>
      <c r="D88" s="9">
        <v>0.53654998540878296</v>
      </c>
      <c r="E88" s="9">
        <v>0.44226667284965498</v>
      </c>
      <c r="F88" s="9">
        <v>0.45786666870117099</v>
      </c>
      <c r="G88" t="b">
        <f t="shared" si="4"/>
        <v>0</v>
      </c>
      <c r="H88" t="b">
        <f t="shared" si="5"/>
        <v>0</v>
      </c>
      <c r="I88" t="b">
        <f t="shared" si="6"/>
        <v>0</v>
      </c>
      <c r="J88" t="b">
        <f t="shared" si="7"/>
        <v>0</v>
      </c>
    </row>
    <row r="89" spans="1:10" x14ac:dyDescent="0.25">
      <c r="A89" s="9">
        <v>0.58298337459564198</v>
      </c>
      <c r="B89" s="9">
        <v>0.45669999718665999</v>
      </c>
      <c r="C89" s="9">
        <v>0.463100016117095</v>
      </c>
      <c r="D89" s="9">
        <v>0.59151667356491</v>
      </c>
      <c r="E89" s="9">
        <v>0.45160001516342102</v>
      </c>
      <c r="F89" s="9">
        <v>0.45781669020652699</v>
      </c>
      <c r="G89" t="b">
        <f t="shared" si="4"/>
        <v>0</v>
      </c>
      <c r="H89" t="b">
        <f t="shared" si="5"/>
        <v>0</v>
      </c>
      <c r="I89" t="b">
        <f t="shared" si="6"/>
        <v>0</v>
      </c>
      <c r="J89" t="b">
        <f t="shared" si="7"/>
        <v>0</v>
      </c>
    </row>
    <row r="90" spans="1:10" x14ac:dyDescent="0.25">
      <c r="A90" s="9">
        <v>0.56298333406448298</v>
      </c>
      <c r="B90" s="9">
        <v>0.44213333725929199</v>
      </c>
      <c r="C90" s="9">
        <v>0.45118334889411899</v>
      </c>
      <c r="D90" s="9">
        <v>0.56305003166198697</v>
      </c>
      <c r="E90" s="9">
        <v>0.449750006198883</v>
      </c>
      <c r="F90" s="9">
        <v>0.45781669020652699</v>
      </c>
      <c r="G90" t="b">
        <f t="shared" si="4"/>
        <v>0</v>
      </c>
      <c r="H90" t="b">
        <f t="shared" si="5"/>
        <v>0</v>
      </c>
      <c r="I90" t="b">
        <f t="shared" si="6"/>
        <v>0</v>
      </c>
      <c r="J90" t="b">
        <f t="shared" si="7"/>
        <v>0</v>
      </c>
    </row>
    <row r="91" spans="1:10" x14ac:dyDescent="0.25">
      <c r="A91" s="9">
        <v>0.59641671180725098</v>
      </c>
      <c r="B91" s="9">
        <v>0.46255001425743097</v>
      </c>
      <c r="C91" s="9">
        <v>0.46680000424384999</v>
      </c>
      <c r="D91" s="9">
        <v>0.60084998607635498</v>
      </c>
      <c r="E91" s="9">
        <v>0.46163335442543002</v>
      </c>
      <c r="F91" s="9">
        <v>0.45778334140777499</v>
      </c>
      <c r="G91" t="b">
        <f t="shared" si="4"/>
        <v>0</v>
      </c>
      <c r="H91" t="b">
        <f t="shared" si="5"/>
        <v>0</v>
      </c>
      <c r="I91" t="b">
        <f t="shared" si="6"/>
        <v>0</v>
      </c>
      <c r="J91" t="b">
        <f t="shared" si="7"/>
        <v>0</v>
      </c>
    </row>
    <row r="92" spans="1:10" x14ac:dyDescent="0.25">
      <c r="A92" s="9">
        <v>0.57190001010894698</v>
      </c>
      <c r="B92" s="9">
        <v>0.46026667952537498</v>
      </c>
      <c r="C92" s="9">
        <v>0.45770001411437899</v>
      </c>
      <c r="D92" s="9">
        <v>0.58158332109451205</v>
      </c>
      <c r="E92" s="9">
        <v>0.443116664886474</v>
      </c>
      <c r="F92" s="9">
        <v>0.45775002241134599</v>
      </c>
      <c r="G92" t="b">
        <f t="shared" si="4"/>
        <v>0</v>
      </c>
      <c r="H92" t="b">
        <f t="shared" si="5"/>
        <v>0</v>
      </c>
      <c r="I92" t="b">
        <f t="shared" si="6"/>
        <v>0</v>
      </c>
      <c r="J92" t="b">
        <f t="shared" si="7"/>
        <v>0</v>
      </c>
    </row>
    <row r="93" spans="1:10" x14ac:dyDescent="0.25">
      <c r="A93" s="9">
        <v>0.63636666536331099</v>
      </c>
      <c r="B93" s="9">
        <v>0.46411669254302901</v>
      </c>
      <c r="C93" s="9">
        <v>0.45911666750907898</v>
      </c>
      <c r="D93" s="9">
        <v>0.61796665191650302</v>
      </c>
      <c r="E93" s="9">
        <v>0.45711666345596302</v>
      </c>
      <c r="F93" s="9">
        <v>0.457550019025802</v>
      </c>
      <c r="G93" t="b">
        <f t="shared" si="4"/>
        <v>0</v>
      </c>
      <c r="H93" t="b">
        <f t="shared" si="5"/>
        <v>0</v>
      </c>
      <c r="I93" t="b">
        <f t="shared" si="6"/>
        <v>0</v>
      </c>
      <c r="J93" t="b">
        <f t="shared" si="7"/>
        <v>0</v>
      </c>
    </row>
    <row r="94" spans="1:10" x14ac:dyDescent="0.25">
      <c r="A94" s="9">
        <v>0.61045002937316895</v>
      </c>
      <c r="B94" s="9">
        <v>0.45181667804718001</v>
      </c>
      <c r="C94" s="9">
        <v>0.45673334598541199</v>
      </c>
      <c r="D94" s="9">
        <v>0.60543334484100297</v>
      </c>
      <c r="E94" s="9">
        <v>0.46158334612846302</v>
      </c>
      <c r="F94" s="9">
        <v>0.457483351230621</v>
      </c>
      <c r="G94" t="b">
        <f t="shared" si="4"/>
        <v>0</v>
      </c>
      <c r="H94" t="b">
        <f t="shared" si="5"/>
        <v>0</v>
      </c>
      <c r="I94" t="b">
        <f t="shared" si="6"/>
        <v>0</v>
      </c>
      <c r="J94" t="b">
        <f t="shared" si="7"/>
        <v>0</v>
      </c>
    </row>
    <row r="95" spans="1:10" x14ac:dyDescent="0.25">
      <c r="A95" s="9">
        <v>0.64613336324691695</v>
      </c>
      <c r="B95" s="9">
        <v>0.44813334941864003</v>
      </c>
      <c r="C95" s="9">
        <v>0.45696666836738498</v>
      </c>
      <c r="D95" s="9">
        <v>0.64203333854675204</v>
      </c>
      <c r="E95" s="9">
        <v>0.44456666707992498</v>
      </c>
      <c r="F95" s="9">
        <v>0.45745000243186901</v>
      </c>
      <c r="G95" t="b">
        <f t="shared" si="4"/>
        <v>0</v>
      </c>
      <c r="H95" t="b">
        <f t="shared" si="5"/>
        <v>0</v>
      </c>
      <c r="I95" t="b">
        <f t="shared" si="6"/>
        <v>0</v>
      </c>
      <c r="J95" t="b">
        <f t="shared" si="7"/>
        <v>0</v>
      </c>
    </row>
    <row r="96" spans="1:10" x14ac:dyDescent="0.25">
      <c r="A96" s="9">
        <v>0.63453334569930997</v>
      </c>
      <c r="B96" s="9">
        <v>0.45290002226829501</v>
      </c>
      <c r="C96" s="9">
        <v>0.444233357906341</v>
      </c>
      <c r="D96" s="9">
        <v>0.64570003747939997</v>
      </c>
      <c r="E96" s="9">
        <v>0.45575001835822998</v>
      </c>
      <c r="F96" s="9">
        <v>0.45745000243186901</v>
      </c>
      <c r="G96" t="b">
        <f t="shared" si="4"/>
        <v>0</v>
      </c>
      <c r="H96" t="b">
        <f t="shared" si="5"/>
        <v>0</v>
      </c>
      <c r="I96" t="b">
        <f t="shared" si="6"/>
        <v>0</v>
      </c>
      <c r="J96" t="b">
        <f t="shared" si="7"/>
        <v>0</v>
      </c>
    </row>
    <row r="97" spans="1:10" x14ac:dyDescent="0.25">
      <c r="A97" s="9">
        <v>0.63648337125778198</v>
      </c>
      <c r="B97" s="9">
        <v>0.45560002326965299</v>
      </c>
      <c r="C97" s="9">
        <v>0.46146667003631497</v>
      </c>
      <c r="D97" s="9">
        <v>0.63128334283828702</v>
      </c>
      <c r="E97" s="9">
        <v>0.45971667766571001</v>
      </c>
      <c r="F97" s="9">
        <v>0.45713335275650002</v>
      </c>
      <c r="G97" t="b">
        <f t="shared" si="4"/>
        <v>0</v>
      </c>
      <c r="H97" t="b">
        <f t="shared" si="5"/>
        <v>0</v>
      </c>
      <c r="I97" t="b">
        <f t="shared" si="6"/>
        <v>0</v>
      </c>
      <c r="J97" t="b">
        <f t="shared" si="7"/>
        <v>0</v>
      </c>
    </row>
    <row r="98" spans="1:10" x14ac:dyDescent="0.25">
      <c r="A98" s="9">
        <v>0.59030002355575495</v>
      </c>
      <c r="B98" s="9">
        <v>0.44688335061073298</v>
      </c>
      <c r="C98" s="9">
        <v>0.46070000529289201</v>
      </c>
      <c r="D98" s="9">
        <v>0.59091669321060103</v>
      </c>
      <c r="E98" s="9">
        <v>0.45270001888275102</v>
      </c>
      <c r="F98" s="9">
        <v>0.45713335275650002</v>
      </c>
      <c r="G98" t="b">
        <f t="shared" si="4"/>
        <v>0</v>
      </c>
      <c r="H98" t="b">
        <f t="shared" si="5"/>
        <v>0</v>
      </c>
      <c r="I98" t="b">
        <f t="shared" si="6"/>
        <v>0</v>
      </c>
      <c r="J98" t="b">
        <f t="shared" si="7"/>
        <v>0</v>
      </c>
    </row>
    <row r="99" spans="1:10" x14ac:dyDescent="0.25">
      <c r="A99" s="9">
        <v>0.60995000600814797</v>
      </c>
      <c r="B99" s="9">
        <v>0.45711666345596302</v>
      </c>
      <c r="C99" s="9">
        <v>0.46056666970252902</v>
      </c>
      <c r="D99" s="9">
        <v>0.62213337421417203</v>
      </c>
      <c r="E99" s="9">
        <v>0.45856666564941401</v>
      </c>
      <c r="F99" s="9">
        <v>0.45696666836738498</v>
      </c>
      <c r="G99" t="b">
        <f t="shared" si="4"/>
        <v>0</v>
      </c>
      <c r="H99" t="b">
        <f t="shared" si="5"/>
        <v>0</v>
      </c>
      <c r="I99" t="b">
        <f t="shared" si="6"/>
        <v>0</v>
      </c>
      <c r="J99" t="b">
        <f t="shared" si="7"/>
        <v>0</v>
      </c>
    </row>
    <row r="100" spans="1:10" x14ac:dyDescent="0.25">
      <c r="A100" s="9">
        <v>0.59873336553573597</v>
      </c>
      <c r="B100" s="9">
        <v>0.45838335156440702</v>
      </c>
      <c r="C100" s="9">
        <v>0.46073335409164401</v>
      </c>
      <c r="D100" s="9">
        <v>0.609350025653839</v>
      </c>
      <c r="E100" s="9">
        <v>0.46115002036094599</v>
      </c>
      <c r="F100" s="9">
        <v>0.45695000886917098</v>
      </c>
      <c r="G100" t="b">
        <f t="shared" si="4"/>
        <v>0</v>
      </c>
      <c r="H100" t="b">
        <f t="shared" si="5"/>
        <v>0</v>
      </c>
      <c r="I100" t="b">
        <f t="shared" si="6"/>
        <v>0</v>
      </c>
      <c r="J100" t="b">
        <f t="shared" si="7"/>
        <v>0</v>
      </c>
    </row>
    <row r="101" spans="1:10" x14ac:dyDescent="0.25">
      <c r="A101" s="9">
        <v>0.56400001049041704</v>
      </c>
      <c r="B101" s="9">
        <v>0.452016681432724</v>
      </c>
      <c r="C101" s="9">
        <v>0.45935001969337402</v>
      </c>
      <c r="D101" s="9">
        <v>0.55966669321060103</v>
      </c>
      <c r="E101" s="9">
        <v>0.45281666517257602</v>
      </c>
      <c r="F101" s="9">
        <v>0.45678335428237898</v>
      </c>
      <c r="G101" t="b">
        <f t="shared" si="4"/>
        <v>0</v>
      </c>
      <c r="H101" t="b">
        <f t="shared" si="5"/>
        <v>0</v>
      </c>
      <c r="I101" t="b">
        <f t="shared" si="6"/>
        <v>0</v>
      </c>
      <c r="J101" t="b">
        <f t="shared" si="7"/>
        <v>0</v>
      </c>
    </row>
    <row r="102" spans="1:10" x14ac:dyDescent="0.25">
      <c r="A102" s="9">
        <v>0.58985000848770097</v>
      </c>
      <c r="B102" s="9">
        <v>0.45701667666435197</v>
      </c>
      <c r="C102" s="9">
        <v>0.46255001425743097</v>
      </c>
      <c r="D102" s="9">
        <v>0.57218337059020996</v>
      </c>
      <c r="E102" s="9">
        <v>0.45901668071746798</v>
      </c>
      <c r="F102" s="9">
        <v>0.45673334598541199</v>
      </c>
      <c r="G102" t="b">
        <f t="shared" si="4"/>
        <v>0</v>
      </c>
      <c r="H102" t="b">
        <f t="shared" si="5"/>
        <v>0</v>
      </c>
      <c r="I102" t="b">
        <f t="shared" si="6"/>
        <v>0</v>
      </c>
      <c r="J102" t="b">
        <f t="shared" si="7"/>
        <v>0</v>
      </c>
    </row>
    <row r="103" spans="1:10" x14ac:dyDescent="0.25">
      <c r="A103" s="9">
        <v>0.60556668043136597</v>
      </c>
      <c r="B103" s="9">
        <v>0.45393335819244301</v>
      </c>
      <c r="C103" s="9">
        <v>0.46570000052451999</v>
      </c>
      <c r="D103" s="9">
        <v>0.61325001716613703</v>
      </c>
      <c r="E103" s="9">
        <v>0.46028333902358998</v>
      </c>
      <c r="F103" s="9">
        <v>0.45666667819023099</v>
      </c>
      <c r="G103" t="b">
        <f t="shared" si="4"/>
        <v>0</v>
      </c>
      <c r="H103" t="b">
        <f t="shared" si="5"/>
        <v>0</v>
      </c>
      <c r="I103" t="b">
        <f t="shared" si="6"/>
        <v>0</v>
      </c>
      <c r="J103" t="b">
        <f t="shared" si="7"/>
        <v>0</v>
      </c>
    </row>
    <row r="104" spans="1:10" x14ac:dyDescent="0.25">
      <c r="A104" s="9">
        <v>0.58676666021347001</v>
      </c>
      <c r="B104" s="9">
        <v>0.46166667342185902</v>
      </c>
      <c r="C104" s="9">
        <v>0.464233338832855</v>
      </c>
      <c r="D104" s="9">
        <v>0.59049999713897705</v>
      </c>
      <c r="E104" s="9">
        <v>0.45016667246818498</v>
      </c>
      <c r="F104" s="9">
        <v>0.45665001869201599</v>
      </c>
      <c r="G104" t="b">
        <f t="shared" si="4"/>
        <v>0</v>
      </c>
      <c r="H104" t="b">
        <f t="shared" si="5"/>
        <v>0</v>
      </c>
      <c r="I104" t="b">
        <f t="shared" si="6"/>
        <v>0</v>
      </c>
      <c r="J104" t="b">
        <f t="shared" si="7"/>
        <v>0</v>
      </c>
    </row>
    <row r="105" spans="1:10" x14ac:dyDescent="0.25">
      <c r="A105" s="9">
        <v>0.58056670427322299</v>
      </c>
      <c r="B105" s="9">
        <v>0.45730000734329201</v>
      </c>
      <c r="C105" s="9">
        <v>0.46630001068115201</v>
      </c>
      <c r="D105" s="9">
        <v>0.58288335800170898</v>
      </c>
      <c r="E105" s="9">
        <v>0.45149999856948803</v>
      </c>
      <c r="F105" s="9">
        <v>0.45658335089683499</v>
      </c>
      <c r="G105" t="b">
        <f t="shared" si="4"/>
        <v>0</v>
      </c>
      <c r="H105" t="b">
        <f t="shared" si="5"/>
        <v>0</v>
      </c>
      <c r="I105" t="b">
        <f t="shared" si="6"/>
        <v>0</v>
      </c>
      <c r="J105" t="b">
        <f t="shared" si="7"/>
        <v>0</v>
      </c>
    </row>
    <row r="106" spans="1:10" x14ac:dyDescent="0.25">
      <c r="A106" s="9">
        <v>0.61536669731140103</v>
      </c>
      <c r="B106" s="9">
        <v>0.45636668801307601</v>
      </c>
      <c r="C106" s="9">
        <v>0.45458334684371898</v>
      </c>
      <c r="D106" s="9">
        <v>0.61361670494079501</v>
      </c>
      <c r="E106" s="9">
        <v>0.457650005817413</v>
      </c>
      <c r="F106" s="9">
        <v>0.456433355808258</v>
      </c>
      <c r="G106" t="b">
        <f t="shared" si="4"/>
        <v>0</v>
      </c>
      <c r="H106" t="b">
        <f t="shared" si="5"/>
        <v>0</v>
      </c>
      <c r="I106" t="b">
        <f t="shared" si="6"/>
        <v>0</v>
      </c>
      <c r="J106" t="b">
        <f t="shared" si="7"/>
        <v>0</v>
      </c>
    </row>
    <row r="107" spans="1:10" x14ac:dyDescent="0.25">
      <c r="A107" s="9">
        <v>0.62555003166198697</v>
      </c>
      <c r="B107" s="9">
        <v>0.44554999470710699</v>
      </c>
      <c r="C107" s="9">
        <v>0.45178332924842801</v>
      </c>
      <c r="D107" s="9">
        <v>0.62981665134429898</v>
      </c>
      <c r="E107" s="9">
        <v>0.46523335576057401</v>
      </c>
      <c r="F107" s="9">
        <v>0.45621666312217701</v>
      </c>
      <c r="G107" t="b">
        <f t="shared" si="4"/>
        <v>0</v>
      </c>
      <c r="H107" t="b">
        <f t="shared" si="5"/>
        <v>0</v>
      </c>
      <c r="I107" t="b">
        <f t="shared" si="6"/>
        <v>0</v>
      </c>
      <c r="J107" t="b">
        <f t="shared" si="7"/>
        <v>0</v>
      </c>
    </row>
    <row r="108" spans="1:10" x14ac:dyDescent="0.25">
      <c r="A108" s="9">
        <v>0.58950001001357999</v>
      </c>
      <c r="B108" s="9">
        <v>0.45658335089683499</v>
      </c>
      <c r="C108" s="9">
        <v>0.467633336782455</v>
      </c>
      <c r="D108" s="9">
        <v>0.58565002679824796</v>
      </c>
      <c r="E108" s="9">
        <v>0.45113334059715199</v>
      </c>
      <c r="F108" s="9">
        <v>0.45616668462753202</v>
      </c>
      <c r="G108" t="b">
        <f t="shared" si="4"/>
        <v>0</v>
      </c>
      <c r="H108" t="b">
        <f t="shared" si="5"/>
        <v>0</v>
      </c>
      <c r="I108" t="b">
        <f t="shared" si="6"/>
        <v>0</v>
      </c>
      <c r="J108" t="b">
        <f t="shared" si="7"/>
        <v>0</v>
      </c>
    </row>
    <row r="109" spans="1:10" x14ac:dyDescent="0.25">
      <c r="A109" s="9">
        <v>0.61129999160766602</v>
      </c>
      <c r="B109" s="9">
        <v>0.464300006628036</v>
      </c>
      <c r="C109" s="9">
        <v>0.459783345460891</v>
      </c>
      <c r="D109" s="9">
        <v>0.61341667175292902</v>
      </c>
      <c r="E109" s="9">
        <v>0.45059999823570202</v>
      </c>
      <c r="F109" s="9">
        <v>0.45608335733413602</v>
      </c>
      <c r="G109" t="b">
        <f t="shared" si="4"/>
        <v>0</v>
      </c>
      <c r="H109" t="b">
        <f t="shared" si="5"/>
        <v>0</v>
      </c>
      <c r="I109" t="b">
        <f t="shared" si="6"/>
        <v>0</v>
      </c>
      <c r="J109" t="b">
        <f t="shared" si="7"/>
        <v>0</v>
      </c>
    </row>
    <row r="110" spans="1:10" x14ac:dyDescent="0.25">
      <c r="A110" s="9">
        <v>0.58648335933685303</v>
      </c>
      <c r="B110" s="9">
        <v>0.460900008678436</v>
      </c>
      <c r="C110" s="9">
        <v>0.46956667304039001</v>
      </c>
      <c r="D110" s="9">
        <v>0.57231670618057195</v>
      </c>
      <c r="E110" s="9">
        <v>0.45913335680961598</v>
      </c>
      <c r="F110" s="9">
        <v>0.45583334565162598</v>
      </c>
      <c r="G110" t="b">
        <f t="shared" si="4"/>
        <v>0</v>
      </c>
      <c r="H110" t="b">
        <f t="shared" si="5"/>
        <v>0</v>
      </c>
      <c r="I110" t="b">
        <f t="shared" si="6"/>
        <v>0</v>
      </c>
      <c r="J110" t="b">
        <f t="shared" si="7"/>
        <v>0</v>
      </c>
    </row>
    <row r="111" spans="1:10" x14ac:dyDescent="0.25">
      <c r="A111" s="9">
        <v>0.62648332118988004</v>
      </c>
      <c r="B111" s="9">
        <v>0.45191666483879001</v>
      </c>
      <c r="C111" s="9">
        <v>0.46455001831054599</v>
      </c>
      <c r="D111" s="9">
        <v>0.63695001602172796</v>
      </c>
      <c r="E111" s="9">
        <v>0.45900002121925298</v>
      </c>
      <c r="F111" s="9">
        <v>0.45576667785644498</v>
      </c>
      <c r="G111" t="b">
        <f t="shared" si="4"/>
        <v>0</v>
      </c>
      <c r="H111" t="b">
        <f t="shared" si="5"/>
        <v>0</v>
      </c>
      <c r="I111" t="b">
        <f t="shared" si="6"/>
        <v>0</v>
      </c>
      <c r="J111" t="b">
        <f t="shared" si="7"/>
        <v>0</v>
      </c>
    </row>
    <row r="112" spans="1:10" x14ac:dyDescent="0.25">
      <c r="A112" s="9">
        <v>0.64140003919601396</v>
      </c>
      <c r="B112" s="9">
        <v>0.44671666622161799</v>
      </c>
      <c r="C112" s="9">
        <v>0.45633333921432401</v>
      </c>
      <c r="D112" s="9">
        <v>0.63721668720245295</v>
      </c>
      <c r="E112" s="9">
        <v>0.44808334112167297</v>
      </c>
      <c r="F112" s="9">
        <v>0.45571666955947798</v>
      </c>
      <c r="G112" t="b">
        <f t="shared" si="4"/>
        <v>0</v>
      </c>
      <c r="H112" t="b">
        <f t="shared" si="5"/>
        <v>0</v>
      </c>
      <c r="I112" t="b">
        <f t="shared" si="6"/>
        <v>0</v>
      </c>
      <c r="J112" t="b">
        <f t="shared" si="7"/>
        <v>0</v>
      </c>
    </row>
    <row r="113" spans="1:10" x14ac:dyDescent="0.25">
      <c r="A113" s="9">
        <v>0.62001669406890803</v>
      </c>
      <c r="B113" s="9">
        <v>0.44066667556762601</v>
      </c>
      <c r="C113" s="9">
        <v>0.45698335766792297</v>
      </c>
      <c r="D113" s="9">
        <v>0.62305003404617298</v>
      </c>
      <c r="E113" s="9">
        <v>0.45116668939590399</v>
      </c>
      <c r="F113" s="9">
        <v>0.45565000176429699</v>
      </c>
      <c r="G113" t="b">
        <f t="shared" si="4"/>
        <v>0</v>
      </c>
      <c r="H113" t="b">
        <f t="shared" si="5"/>
        <v>0</v>
      </c>
      <c r="I113" t="b">
        <f t="shared" si="6"/>
        <v>0</v>
      </c>
      <c r="J113" t="b">
        <f t="shared" si="7"/>
        <v>0</v>
      </c>
    </row>
    <row r="114" spans="1:10" x14ac:dyDescent="0.25">
      <c r="A114" s="9">
        <v>0.62134999036788896</v>
      </c>
      <c r="B114" s="9">
        <v>0.45706668496131803</v>
      </c>
      <c r="C114" s="9">
        <v>0.44838333129882801</v>
      </c>
      <c r="D114" s="9">
        <v>0.63366669416427601</v>
      </c>
      <c r="E114" s="9">
        <v>0.45348334312438898</v>
      </c>
      <c r="F114" s="9">
        <v>0.45563334226608199</v>
      </c>
      <c r="G114" t="b">
        <f t="shared" si="4"/>
        <v>0</v>
      </c>
      <c r="H114" t="b">
        <f t="shared" si="5"/>
        <v>0</v>
      </c>
      <c r="I114" t="b">
        <f t="shared" si="6"/>
        <v>0</v>
      </c>
      <c r="J114" t="b">
        <f t="shared" si="7"/>
        <v>0</v>
      </c>
    </row>
    <row r="115" spans="1:10" x14ac:dyDescent="0.25">
      <c r="A115" s="9">
        <v>0.57976669073104803</v>
      </c>
      <c r="B115" s="9">
        <v>0.45971667766571001</v>
      </c>
      <c r="C115" s="9">
        <v>0.46256667375564497</v>
      </c>
      <c r="D115" s="9">
        <v>0.58015000820159901</v>
      </c>
      <c r="E115" s="9">
        <v>0.46140000224113398</v>
      </c>
      <c r="F115" s="9">
        <v>0.45555001497268599</v>
      </c>
      <c r="G115" t="b">
        <f t="shared" si="4"/>
        <v>0</v>
      </c>
      <c r="H115" t="b">
        <f t="shared" si="5"/>
        <v>0</v>
      </c>
      <c r="I115" t="b">
        <f t="shared" si="6"/>
        <v>0</v>
      </c>
      <c r="J115" t="b">
        <f t="shared" si="7"/>
        <v>0</v>
      </c>
    </row>
    <row r="116" spans="1:10" x14ac:dyDescent="0.25">
      <c r="A116" s="9">
        <v>0.62845003604888905</v>
      </c>
      <c r="B116" s="9">
        <v>0.446450024843215</v>
      </c>
      <c r="C116" s="9">
        <v>0.45546668767928999</v>
      </c>
      <c r="D116" s="9">
        <v>0.62454998493194502</v>
      </c>
      <c r="E116" s="9">
        <v>0.45190000534057601</v>
      </c>
      <c r="F116" s="9">
        <v>0.45550000667571999</v>
      </c>
      <c r="G116" t="b">
        <f t="shared" si="4"/>
        <v>0</v>
      </c>
      <c r="H116" t="b">
        <f t="shared" si="5"/>
        <v>0</v>
      </c>
      <c r="I116" t="b">
        <f t="shared" si="6"/>
        <v>0</v>
      </c>
      <c r="J116" t="b">
        <f t="shared" si="7"/>
        <v>0</v>
      </c>
    </row>
    <row r="117" spans="1:10" x14ac:dyDescent="0.25">
      <c r="A117" s="9">
        <v>0.59696668386459295</v>
      </c>
      <c r="B117" s="9">
        <v>0.45051667094230602</v>
      </c>
      <c r="C117" s="9">
        <v>0.44879999756812999</v>
      </c>
      <c r="D117" s="9">
        <v>0.59908336400985696</v>
      </c>
      <c r="E117" s="9">
        <v>0.45558333396911599</v>
      </c>
      <c r="F117" s="9">
        <v>0.45550000667571999</v>
      </c>
      <c r="G117" t="b">
        <f t="shared" si="4"/>
        <v>0</v>
      </c>
      <c r="H117" t="b">
        <f t="shared" si="5"/>
        <v>0</v>
      </c>
      <c r="I117" t="b">
        <f t="shared" si="6"/>
        <v>0</v>
      </c>
      <c r="J117" t="b">
        <f t="shared" si="7"/>
        <v>0</v>
      </c>
    </row>
    <row r="118" spans="1:10" x14ac:dyDescent="0.25">
      <c r="A118" s="9">
        <v>0.61340004205703702</v>
      </c>
      <c r="B118" s="9">
        <v>0.45930001139640803</v>
      </c>
      <c r="C118" s="9">
        <v>0.47126668691635099</v>
      </c>
      <c r="D118" s="9">
        <v>0.61441665887832597</v>
      </c>
      <c r="E118" s="9">
        <v>0.45968332886695801</v>
      </c>
      <c r="F118" s="9">
        <v>0.455449998378753</v>
      </c>
      <c r="G118" t="b">
        <f t="shared" si="4"/>
        <v>0</v>
      </c>
      <c r="H118" t="b">
        <f t="shared" si="5"/>
        <v>0</v>
      </c>
      <c r="I118" t="b">
        <f t="shared" si="6"/>
        <v>0</v>
      </c>
      <c r="J118" t="b">
        <f t="shared" si="7"/>
        <v>0</v>
      </c>
    </row>
    <row r="119" spans="1:10" x14ac:dyDescent="0.25">
      <c r="A119" s="9">
        <v>0.64188337326049805</v>
      </c>
      <c r="B119" s="9">
        <v>0.457616686820983</v>
      </c>
      <c r="C119" s="9">
        <v>0.45910000801086398</v>
      </c>
      <c r="D119" s="9">
        <v>0.64531666040420499</v>
      </c>
      <c r="E119" s="9">
        <v>0.46053335070610002</v>
      </c>
      <c r="F119" s="9">
        <v>0.455433338880538</v>
      </c>
      <c r="G119" t="b">
        <f t="shared" si="4"/>
        <v>0</v>
      </c>
      <c r="H119" t="b">
        <f t="shared" si="5"/>
        <v>0</v>
      </c>
      <c r="I119" t="b">
        <f t="shared" si="6"/>
        <v>0</v>
      </c>
      <c r="J119" t="b">
        <f t="shared" si="7"/>
        <v>0</v>
      </c>
    </row>
    <row r="120" spans="1:10" x14ac:dyDescent="0.25">
      <c r="A120" s="9">
        <v>0.63818335533142001</v>
      </c>
      <c r="B120" s="9">
        <v>0.45780000090598999</v>
      </c>
      <c r="C120" s="9">
        <v>0.45358332991599998</v>
      </c>
      <c r="D120" s="9">
        <v>0.63421666622161799</v>
      </c>
      <c r="E120" s="9">
        <v>0.457566678524017</v>
      </c>
      <c r="F120" s="9">
        <v>0.455433338880538</v>
      </c>
      <c r="G120" t="b">
        <f t="shared" si="4"/>
        <v>0</v>
      </c>
      <c r="H120" t="b">
        <f t="shared" si="5"/>
        <v>0</v>
      </c>
      <c r="I120" t="b">
        <f t="shared" si="6"/>
        <v>0</v>
      </c>
      <c r="J120" t="b">
        <f t="shared" si="7"/>
        <v>0</v>
      </c>
    </row>
    <row r="121" spans="1:10" x14ac:dyDescent="0.25">
      <c r="A121" s="9">
        <v>0.61985003948211603</v>
      </c>
      <c r="B121" s="9">
        <v>0.45461666584014798</v>
      </c>
      <c r="C121" s="9">
        <v>0.46583333611488298</v>
      </c>
      <c r="D121" s="9">
        <v>0.61915004253387396</v>
      </c>
      <c r="E121" s="9">
        <v>0.43920001387596103</v>
      </c>
      <c r="F121" s="9">
        <v>0.455400019884109</v>
      </c>
      <c r="G121" t="b">
        <f t="shared" si="4"/>
        <v>0</v>
      </c>
      <c r="H121" t="b">
        <f t="shared" si="5"/>
        <v>0</v>
      </c>
      <c r="I121" t="b">
        <f t="shared" si="6"/>
        <v>0</v>
      </c>
      <c r="J121" t="b">
        <f t="shared" si="7"/>
        <v>0</v>
      </c>
    </row>
    <row r="122" spans="1:10" x14ac:dyDescent="0.25">
      <c r="A122" s="9">
        <v>0.62171667814254705</v>
      </c>
      <c r="B122" s="9">
        <v>0.45160001516342102</v>
      </c>
      <c r="C122" s="9">
        <v>0.46276667714118902</v>
      </c>
      <c r="D122" s="9">
        <v>0.61806666851043701</v>
      </c>
      <c r="E122" s="9">
        <v>0.45500001311302102</v>
      </c>
      <c r="F122" s="9">
        <v>0.455350011587142</v>
      </c>
      <c r="G122" t="b">
        <f t="shared" si="4"/>
        <v>0</v>
      </c>
      <c r="H122" t="b">
        <f t="shared" si="5"/>
        <v>0</v>
      </c>
      <c r="I122" t="b">
        <f t="shared" si="6"/>
        <v>0</v>
      </c>
      <c r="J122" t="b">
        <f t="shared" si="7"/>
        <v>0</v>
      </c>
    </row>
    <row r="123" spans="1:10" x14ac:dyDescent="0.25">
      <c r="A123" s="9">
        <v>0.61441665887832597</v>
      </c>
      <c r="B123" s="9">
        <v>0.45906668901443398</v>
      </c>
      <c r="C123" s="9">
        <v>0.45946666598320002</v>
      </c>
      <c r="D123" s="9">
        <v>0.61405003070831299</v>
      </c>
      <c r="E123" s="9">
        <v>0.459850013256073</v>
      </c>
      <c r="F123" s="9">
        <v>0.455266684293746</v>
      </c>
      <c r="G123" t="b">
        <f t="shared" si="4"/>
        <v>0</v>
      </c>
      <c r="H123" t="b">
        <f t="shared" si="5"/>
        <v>0</v>
      </c>
      <c r="I123" t="b">
        <f t="shared" si="6"/>
        <v>0</v>
      </c>
      <c r="J123" t="b">
        <f t="shared" si="7"/>
        <v>0</v>
      </c>
    </row>
    <row r="124" spans="1:10" x14ac:dyDescent="0.25">
      <c r="A124" s="9">
        <v>0.54268336296081499</v>
      </c>
      <c r="B124" s="9">
        <v>0.45108333230018599</v>
      </c>
      <c r="C124" s="9">
        <v>0.45908334851264898</v>
      </c>
      <c r="D124" s="9">
        <v>0.55178332328796298</v>
      </c>
      <c r="E124" s="9">
        <v>0.44400000572204501</v>
      </c>
      <c r="F124" s="9">
        <v>0.45513334870338401</v>
      </c>
      <c r="G124" t="b">
        <f t="shared" si="4"/>
        <v>0</v>
      </c>
      <c r="H124" t="b">
        <f t="shared" si="5"/>
        <v>0</v>
      </c>
      <c r="I124" t="b">
        <f t="shared" si="6"/>
        <v>0</v>
      </c>
      <c r="J124" t="b">
        <f t="shared" si="7"/>
        <v>0</v>
      </c>
    </row>
    <row r="125" spans="1:10" x14ac:dyDescent="0.25">
      <c r="A125" s="9">
        <v>0.607133328914642</v>
      </c>
      <c r="B125" s="9">
        <v>0.44355002045631398</v>
      </c>
      <c r="C125" s="9">
        <v>0.46166667342185902</v>
      </c>
      <c r="D125" s="9">
        <v>0.61120003461837702</v>
      </c>
      <c r="E125" s="9">
        <v>0.45300000905990601</v>
      </c>
      <c r="F125" s="9">
        <v>0.45506668090820301</v>
      </c>
      <c r="G125" t="b">
        <f t="shared" si="4"/>
        <v>0</v>
      </c>
      <c r="H125" t="b">
        <f t="shared" si="5"/>
        <v>0</v>
      </c>
      <c r="I125" t="b">
        <f t="shared" si="6"/>
        <v>0</v>
      </c>
      <c r="J125" t="b">
        <f t="shared" si="7"/>
        <v>0</v>
      </c>
    </row>
    <row r="126" spans="1:10" x14ac:dyDescent="0.25">
      <c r="A126" s="9">
        <v>0.64098334312438898</v>
      </c>
      <c r="B126" s="9">
        <v>0.45853334665298401</v>
      </c>
      <c r="C126" s="9">
        <v>0.46013334393501198</v>
      </c>
      <c r="D126" s="9">
        <v>0.63530004024505604</v>
      </c>
      <c r="E126" s="9">
        <v>0.454216688871383</v>
      </c>
      <c r="F126" s="9">
        <v>0.45485001802444402</v>
      </c>
      <c r="G126" t="b">
        <f t="shared" si="4"/>
        <v>0</v>
      </c>
      <c r="H126" t="b">
        <f t="shared" si="5"/>
        <v>0</v>
      </c>
      <c r="I126" t="b">
        <f t="shared" si="6"/>
        <v>0</v>
      </c>
      <c r="J126" t="b">
        <f t="shared" si="7"/>
        <v>0</v>
      </c>
    </row>
    <row r="127" spans="1:10" x14ac:dyDescent="0.25">
      <c r="A127" s="9">
        <v>0.56591665744781405</v>
      </c>
      <c r="B127" s="9">
        <v>0.45723333954811002</v>
      </c>
      <c r="C127" s="9">
        <v>0.45555001497268599</v>
      </c>
      <c r="D127" s="9">
        <v>0.57284998893737704</v>
      </c>
      <c r="E127" s="9">
        <v>0.45485001802444402</v>
      </c>
      <c r="F127" s="9">
        <v>0.45481666922569203</v>
      </c>
      <c r="G127" t="b">
        <f t="shared" si="4"/>
        <v>0</v>
      </c>
      <c r="H127" t="b">
        <f t="shared" si="5"/>
        <v>0</v>
      </c>
      <c r="I127" t="b">
        <f t="shared" si="6"/>
        <v>0</v>
      </c>
      <c r="J127" t="b">
        <f t="shared" si="7"/>
        <v>0</v>
      </c>
    </row>
    <row r="128" spans="1:10" x14ac:dyDescent="0.25">
      <c r="A128" s="9">
        <v>0.57966667413711503</v>
      </c>
      <c r="B128" s="9">
        <v>0.44823333621025002</v>
      </c>
      <c r="C128" s="9">
        <v>0.45108333230018599</v>
      </c>
      <c r="D128" s="9">
        <v>0.57448333501815796</v>
      </c>
      <c r="E128" s="9">
        <v>0.45045000314712502</v>
      </c>
      <c r="F128" s="9">
        <v>0.45471668243408198</v>
      </c>
      <c r="G128" t="b">
        <f t="shared" si="4"/>
        <v>0</v>
      </c>
      <c r="H128" t="b">
        <f t="shared" si="5"/>
        <v>0</v>
      </c>
      <c r="I128" t="b">
        <f t="shared" si="6"/>
        <v>0</v>
      </c>
      <c r="J128" t="b">
        <f t="shared" si="7"/>
        <v>0</v>
      </c>
    </row>
    <row r="129" spans="1:12" x14ac:dyDescent="0.25">
      <c r="A129" s="9">
        <v>0.520083367824554</v>
      </c>
      <c r="B129" s="9">
        <v>0.42283335328102101</v>
      </c>
      <c r="C129" s="9">
        <v>0.43815001845359802</v>
      </c>
      <c r="D129" s="9">
        <v>0.51621669530868497</v>
      </c>
      <c r="E129" s="9">
        <v>0.43495002388954102</v>
      </c>
      <c r="F129" s="9">
        <v>0.45471668243408198</v>
      </c>
      <c r="G129" t="b">
        <f t="shared" si="4"/>
        <v>0</v>
      </c>
      <c r="H129" t="b">
        <f t="shared" si="5"/>
        <v>0</v>
      </c>
      <c r="I129" t="b">
        <f t="shared" si="6"/>
        <v>0</v>
      </c>
      <c r="J129" t="b">
        <f t="shared" si="7"/>
        <v>0</v>
      </c>
    </row>
    <row r="130" spans="1:12" x14ac:dyDescent="0.25">
      <c r="A130" s="9">
        <v>0.57181668281555098</v>
      </c>
      <c r="B130" s="9">
        <v>0.44616666436195301</v>
      </c>
      <c r="C130" s="9">
        <v>0.45938333868980402</v>
      </c>
      <c r="D130" s="9">
        <v>0.56981670856475797</v>
      </c>
      <c r="E130" s="9">
        <v>0.45268332958221402</v>
      </c>
      <c r="F130" s="9">
        <v>0.45463335514068598</v>
      </c>
      <c r="G130" t="b">
        <f t="shared" ref="G130:G193" si="8">B130=MAX(B:B)</f>
        <v>0</v>
      </c>
      <c r="H130" t="b">
        <f t="shared" ref="H130:H193" si="9">E130=MAX(E:E)</f>
        <v>0</v>
      </c>
      <c r="I130" t="b">
        <f t="shared" ref="I130:I193" si="10">C130=MAX(C:C)</f>
        <v>0</v>
      </c>
      <c r="J130" t="b">
        <f t="shared" ref="J130:J193" si="11">F130=MAX(F:F)</f>
        <v>0</v>
      </c>
      <c r="K130" s="9">
        <f>MAX(C:C)</f>
        <v>0.47805002331733698</v>
      </c>
      <c r="L130" s="9">
        <f>MAX(F:F)</f>
        <v>0.475350022315979</v>
      </c>
    </row>
    <row r="131" spans="1:12" x14ac:dyDescent="0.25">
      <c r="A131" s="9">
        <v>0.62188333272933904</v>
      </c>
      <c r="B131" s="9">
        <v>0.45236667990684498</v>
      </c>
      <c r="C131" s="9">
        <v>0.45231667160987798</v>
      </c>
      <c r="D131" s="9">
        <v>0.62381666898727395</v>
      </c>
      <c r="E131" s="9">
        <v>0.45333334803581199</v>
      </c>
      <c r="F131" s="9">
        <v>0.45460000634193398</v>
      </c>
      <c r="G131" t="b">
        <f t="shared" si="8"/>
        <v>0</v>
      </c>
      <c r="H131" t="b">
        <f t="shared" si="9"/>
        <v>0</v>
      </c>
      <c r="I131" t="b">
        <f t="shared" si="10"/>
        <v>0</v>
      </c>
      <c r="J131" t="b">
        <f t="shared" si="11"/>
        <v>0</v>
      </c>
    </row>
    <row r="132" spans="1:12" x14ac:dyDescent="0.25">
      <c r="A132" s="9">
        <v>0.54343336820602395</v>
      </c>
      <c r="B132" s="9">
        <v>0.44249999523162797</v>
      </c>
      <c r="C132" s="9">
        <v>0.447583347558975</v>
      </c>
      <c r="D132" s="9">
        <v>0.549199998378753</v>
      </c>
      <c r="E132" s="9">
        <v>0.44934999942779502</v>
      </c>
      <c r="F132" s="9">
        <v>0.45454999804496699</v>
      </c>
      <c r="G132" t="b">
        <f t="shared" si="8"/>
        <v>0</v>
      </c>
      <c r="H132" t="b">
        <f t="shared" si="9"/>
        <v>0</v>
      </c>
      <c r="I132" t="b">
        <f t="shared" si="10"/>
        <v>0</v>
      </c>
      <c r="J132" t="b">
        <f t="shared" si="11"/>
        <v>0</v>
      </c>
    </row>
    <row r="133" spans="1:12" x14ac:dyDescent="0.25">
      <c r="A133" s="9">
        <v>0.57561665773391701</v>
      </c>
      <c r="B133" s="9">
        <v>0.44956669211387601</v>
      </c>
      <c r="C133" s="9">
        <v>0.46018335223197898</v>
      </c>
      <c r="D133" s="9">
        <v>0.58291667699813798</v>
      </c>
      <c r="E133" s="9">
        <v>0.45246666669845498</v>
      </c>
      <c r="F133" s="9">
        <v>0.45441666245460499</v>
      </c>
      <c r="G133" t="b">
        <f t="shared" si="8"/>
        <v>0</v>
      </c>
      <c r="H133" t="b">
        <f t="shared" si="9"/>
        <v>0</v>
      </c>
      <c r="I133" t="b">
        <f t="shared" si="10"/>
        <v>0</v>
      </c>
      <c r="J133" t="b">
        <f t="shared" si="11"/>
        <v>0</v>
      </c>
    </row>
    <row r="134" spans="1:12" x14ac:dyDescent="0.25">
      <c r="A134" s="9">
        <v>0.64088332653045599</v>
      </c>
      <c r="B134" s="9">
        <v>0.44925001263618403</v>
      </c>
      <c r="C134" s="9">
        <v>0.459766685962677</v>
      </c>
      <c r="D134" s="9">
        <v>0.64008337259292603</v>
      </c>
      <c r="E134" s="9">
        <v>0.452050000429153</v>
      </c>
      <c r="F134" s="9">
        <v>0.45440000295638999</v>
      </c>
      <c r="G134" t="b">
        <f t="shared" si="8"/>
        <v>0</v>
      </c>
      <c r="H134" t="b">
        <f t="shared" si="9"/>
        <v>0</v>
      </c>
      <c r="I134" t="b">
        <f t="shared" si="10"/>
        <v>0</v>
      </c>
      <c r="J134" t="b">
        <f t="shared" si="11"/>
        <v>0</v>
      </c>
    </row>
    <row r="135" spans="1:12" x14ac:dyDescent="0.25">
      <c r="A135" s="9">
        <v>0.59203332662582397</v>
      </c>
      <c r="B135" s="9">
        <v>0.45515000820159901</v>
      </c>
      <c r="C135" s="9">
        <v>0.45814999938011097</v>
      </c>
      <c r="D135" s="9">
        <v>0.58608335256576505</v>
      </c>
      <c r="E135" s="9">
        <v>0.45210000872612</v>
      </c>
      <c r="F135" s="9">
        <v>0.454283356666564</v>
      </c>
      <c r="G135" t="b">
        <f t="shared" si="8"/>
        <v>0</v>
      </c>
      <c r="H135" t="b">
        <f t="shared" si="9"/>
        <v>0</v>
      </c>
      <c r="I135" t="b">
        <f t="shared" si="10"/>
        <v>0</v>
      </c>
      <c r="J135" t="b">
        <f t="shared" si="11"/>
        <v>0</v>
      </c>
    </row>
    <row r="136" spans="1:12" x14ac:dyDescent="0.25">
      <c r="A136" s="9">
        <v>0.62533336877822798</v>
      </c>
      <c r="B136" s="9">
        <v>0.46944999694824202</v>
      </c>
      <c r="C136" s="9">
        <v>0.46163335442543002</v>
      </c>
      <c r="D136" s="9">
        <v>0.62786668539047197</v>
      </c>
      <c r="E136" s="9">
        <v>0.46026667952537498</v>
      </c>
      <c r="F136" s="9">
        <v>0.454150021076202</v>
      </c>
      <c r="G136" t="b">
        <f t="shared" si="8"/>
        <v>0</v>
      </c>
      <c r="H136" t="b">
        <f t="shared" si="9"/>
        <v>0</v>
      </c>
      <c r="I136" t="b">
        <f t="shared" si="10"/>
        <v>0</v>
      </c>
      <c r="J136" t="b">
        <f t="shared" si="11"/>
        <v>0</v>
      </c>
    </row>
    <row r="137" spans="1:12" x14ac:dyDescent="0.25">
      <c r="A137" s="9">
        <v>0.61290001869201605</v>
      </c>
      <c r="B137" s="9">
        <v>0.45030000805854797</v>
      </c>
      <c r="C137" s="9">
        <v>0.45853334665298401</v>
      </c>
      <c r="D137" s="9">
        <v>0.61645001173019398</v>
      </c>
      <c r="E137" s="9">
        <v>0.45860001444816501</v>
      </c>
      <c r="F137" s="9">
        <v>0.454150021076202</v>
      </c>
      <c r="G137" t="b">
        <f t="shared" si="8"/>
        <v>0</v>
      </c>
      <c r="H137" t="b">
        <f t="shared" si="9"/>
        <v>0</v>
      </c>
      <c r="I137" t="b">
        <f t="shared" si="10"/>
        <v>0</v>
      </c>
      <c r="J137" t="b">
        <f t="shared" si="11"/>
        <v>0</v>
      </c>
    </row>
    <row r="138" spans="1:12" x14ac:dyDescent="0.25">
      <c r="A138" s="9">
        <v>0.63824999332427901</v>
      </c>
      <c r="B138" s="9">
        <v>0.44743335247039701</v>
      </c>
      <c r="C138" s="9">
        <v>0.453133344650268</v>
      </c>
      <c r="D138" s="9">
        <v>0.638400018215179</v>
      </c>
      <c r="E138" s="9">
        <v>0.453133344650268</v>
      </c>
      <c r="F138" s="9">
        <v>0.45390000939369202</v>
      </c>
      <c r="G138" t="b">
        <f t="shared" si="8"/>
        <v>0</v>
      </c>
      <c r="H138" t="b">
        <f t="shared" si="9"/>
        <v>0</v>
      </c>
      <c r="I138" t="b">
        <f t="shared" si="10"/>
        <v>0</v>
      </c>
      <c r="J138" t="b">
        <f t="shared" si="11"/>
        <v>0</v>
      </c>
    </row>
    <row r="139" spans="1:12" x14ac:dyDescent="0.25">
      <c r="A139" s="9">
        <v>0.60570001602172796</v>
      </c>
      <c r="B139" s="9">
        <v>0.45055001974105802</v>
      </c>
      <c r="C139" s="9">
        <v>0.46063333749771102</v>
      </c>
      <c r="D139" s="9">
        <v>0.60095000267028797</v>
      </c>
      <c r="E139" s="9">
        <v>0.448700010776519</v>
      </c>
      <c r="F139" s="9">
        <v>0.45383334159851002</v>
      </c>
      <c r="G139" t="b">
        <f t="shared" si="8"/>
        <v>0</v>
      </c>
      <c r="H139" t="b">
        <f t="shared" si="9"/>
        <v>0</v>
      </c>
      <c r="I139" t="b">
        <f t="shared" si="10"/>
        <v>0</v>
      </c>
      <c r="J139" t="b">
        <f t="shared" si="11"/>
        <v>0</v>
      </c>
    </row>
    <row r="140" spans="1:12" x14ac:dyDescent="0.25">
      <c r="A140" s="9">
        <v>0.62018334865570002</v>
      </c>
      <c r="B140" s="9">
        <v>0.45886668562889099</v>
      </c>
      <c r="C140" s="9">
        <v>0.46623334288597101</v>
      </c>
      <c r="D140" s="9">
        <v>0.61983335018157903</v>
      </c>
      <c r="E140" s="9">
        <v>0.46240001916885298</v>
      </c>
      <c r="F140" s="9">
        <v>0.45375001430511402</v>
      </c>
      <c r="G140" t="b">
        <f t="shared" si="8"/>
        <v>0</v>
      </c>
      <c r="H140" t="b">
        <f t="shared" si="9"/>
        <v>0</v>
      </c>
      <c r="I140" t="b">
        <f t="shared" si="10"/>
        <v>0</v>
      </c>
      <c r="J140" t="b">
        <f t="shared" si="11"/>
        <v>0</v>
      </c>
    </row>
    <row r="141" spans="1:12" x14ac:dyDescent="0.25">
      <c r="A141" s="9">
        <v>0.60019999742507901</v>
      </c>
      <c r="B141" s="9">
        <v>0.45443335175514199</v>
      </c>
      <c r="C141" s="9">
        <v>0.46118333935737599</v>
      </c>
      <c r="D141" s="9">
        <v>0.609383344650268</v>
      </c>
      <c r="E141" s="9">
        <v>0.45059999823570202</v>
      </c>
      <c r="F141" s="9">
        <v>0.45373335480690002</v>
      </c>
      <c r="G141" t="b">
        <f t="shared" si="8"/>
        <v>0</v>
      </c>
      <c r="H141" t="b">
        <f t="shared" si="9"/>
        <v>0</v>
      </c>
      <c r="I141" t="b">
        <f t="shared" si="10"/>
        <v>0</v>
      </c>
      <c r="J141" t="b">
        <f t="shared" si="11"/>
        <v>0</v>
      </c>
    </row>
    <row r="142" spans="1:12" x14ac:dyDescent="0.25">
      <c r="A142" s="9">
        <v>0.63429999351501398</v>
      </c>
      <c r="B142" s="9">
        <v>0.44705000519752502</v>
      </c>
      <c r="C142" s="9">
        <v>0.45970001816749501</v>
      </c>
      <c r="D142" s="9">
        <v>0.62838333845138505</v>
      </c>
      <c r="E142" s="9">
        <v>0.45413333177566501</v>
      </c>
      <c r="F142" s="9">
        <v>0.45373335480690002</v>
      </c>
      <c r="G142" t="b">
        <f t="shared" si="8"/>
        <v>0</v>
      </c>
      <c r="H142" t="b">
        <f t="shared" si="9"/>
        <v>0</v>
      </c>
      <c r="I142" t="b">
        <f t="shared" si="10"/>
        <v>0</v>
      </c>
      <c r="J142" t="b">
        <f t="shared" si="11"/>
        <v>0</v>
      </c>
    </row>
    <row r="143" spans="1:12" x14ac:dyDescent="0.25">
      <c r="A143" s="9">
        <v>0.62988334894180298</v>
      </c>
      <c r="B143" s="9">
        <v>0.462033331394195</v>
      </c>
      <c r="C143" s="9">
        <v>0.45266667008399902</v>
      </c>
      <c r="D143" s="9">
        <v>0.62646669149398804</v>
      </c>
      <c r="E143" s="9">
        <v>0.452083349227905</v>
      </c>
      <c r="F143" s="9">
        <v>0.45370000600814803</v>
      </c>
      <c r="G143" t="b">
        <f t="shared" si="8"/>
        <v>0</v>
      </c>
      <c r="H143" t="b">
        <f t="shared" si="9"/>
        <v>0</v>
      </c>
      <c r="I143" t="b">
        <f t="shared" si="10"/>
        <v>0</v>
      </c>
      <c r="J143" t="b">
        <f t="shared" si="11"/>
        <v>0</v>
      </c>
    </row>
    <row r="144" spans="1:12" x14ac:dyDescent="0.25">
      <c r="A144" s="9">
        <v>0.54300004243850697</v>
      </c>
      <c r="B144" s="9">
        <v>0.45495000481605502</v>
      </c>
      <c r="C144" s="9">
        <v>0.45476669073104797</v>
      </c>
      <c r="D144" s="9">
        <v>0.55169999599456698</v>
      </c>
      <c r="E144" s="9">
        <v>0.43976667523384</v>
      </c>
      <c r="F144" s="9">
        <v>0.45358332991599998</v>
      </c>
      <c r="G144" t="b">
        <f t="shared" si="8"/>
        <v>0</v>
      </c>
      <c r="H144" t="b">
        <f t="shared" si="9"/>
        <v>0</v>
      </c>
      <c r="I144" t="b">
        <f t="shared" si="10"/>
        <v>0</v>
      </c>
      <c r="J144" t="b">
        <f t="shared" si="11"/>
        <v>0</v>
      </c>
    </row>
    <row r="145" spans="1:10" x14ac:dyDescent="0.25">
      <c r="A145" s="9">
        <v>0.64316666126251198</v>
      </c>
      <c r="B145" s="9">
        <v>0.463100016117095</v>
      </c>
      <c r="C145" s="9">
        <v>0.46116667985916099</v>
      </c>
      <c r="D145" s="9">
        <v>0.63604998588562001</v>
      </c>
      <c r="E145" s="9">
        <v>0.45951667428016602</v>
      </c>
      <c r="F145" s="9">
        <v>0.45353335142135598</v>
      </c>
      <c r="G145" t="b">
        <f t="shared" si="8"/>
        <v>0</v>
      </c>
      <c r="H145" t="b">
        <f t="shared" si="9"/>
        <v>0</v>
      </c>
      <c r="I145" t="b">
        <f t="shared" si="10"/>
        <v>0</v>
      </c>
      <c r="J145" t="b">
        <f t="shared" si="11"/>
        <v>0</v>
      </c>
    </row>
    <row r="146" spans="1:10" x14ac:dyDescent="0.25">
      <c r="A146" s="9">
        <v>0.62196666002273504</v>
      </c>
      <c r="B146" s="9">
        <v>0.44574999809265098</v>
      </c>
      <c r="C146" s="9">
        <v>0.45165002346038802</v>
      </c>
      <c r="D146" s="9">
        <v>0.62923336029052701</v>
      </c>
      <c r="E146" s="9">
        <v>0.46148332953452997</v>
      </c>
      <c r="F146" s="9">
        <v>0.45353335142135598</v>
      </c>
      <c r="G146" t="b">
        <f t="shared" si="8"/>
        <v>0</v>
      </c>
      <c r="H146" t="b">
        <f t="shared" si="9"/>
        <v>0</v>
      </c>
      <c r="I146" t="b">
        <f t="shared" si="10"/>
        <v>0</v>
      </c>
      <c r="J146" t="b">
        <f t="shared" si="11"/>
        <v>0</v>
      </c>
    </row>
    <row r="147" spans="1:10" x14ac:dyDescent="0.25">
      <c r="A147" s="9">
        <v>0.53241670131683305</v>
      </c>
      <c r="B147" s="9">
        <v>0.43561667203903198</v>
      </c>
      <c r="C147" s="9">
        <v>0.44220000505447299</v>
      </c>
      <c r="D147" s="9">
        <v>0.53920000791549605</v>
      </c>
      <c r="E147" s="9">
        <v>0.44791668653488098</v>
      </c>
      <c r="F147" s="9">
        <v>0.45350000262260398</v>
      </c>
      <c r="G147" t="b">
        <f t="shared" si="8"/>
        <v>0</v>
      </c>
      <c r="H147" t="b">
        <f t="shared" si="9"/>
        <v>0</v>
      </c>
      <c r="I147" t="b">
        <f t="shared" si="10"/>
        <v>0</v>
      </c>
      <c r="J147" t="b">
        <f t="shared" si="11"/>
        <v>0</v>
      </c>
    </row>
    <row r="148" spans="1:10" x14ac:dyDescent="0.25">
      <c r="A148" s="9">
        <v>0.58153337240219105</v>
      </c>
      <c r="B148" s="9">
        <v>0.45361667871475198</v>
      </c>
      <c r="C148" s="9">
        <v>0.46616667509078902</v>
      </c>
      <c r="D148" s="9">
        <v>0.58579999208450295</v>
      </c>
      <c r="E148" s="9">
        <v>0.45110002160072299</v>
      </c>
      <c r="F148" s="9">
        <v>0.45336666703224099</v>
      </c>
      <c r="G148" t="b">
        <f t="shared" si="8"/>
        <v>0</v>
      </c>
      <c r="H148" t="b">
        <f t="shared" si="9"/>
        <v>0</v>
      </c>
      <c r="I148" t="b">
        <f t="shared" si="10"/>
        <v>0</v>
      </c>
      <c r="J148" t="b">
        <f t="shared" si="11"/>
        <v>0</v>
      </c>
    </row>
    <row r="149" spans="1:10" x14ac:dyDescent="0.25">
      <c r="A149" s="9">
        <v>0.63288336992263705</v>
      </c>
      <c r="B149" s="9">
        <v>0.45118334889411899</v>
      </c>
      <c r="C149" s="9">
        <v>0.45794999599456698</v>
      </c>
      <c r="D149" s="9">
        <v>0.62563335895538297</v>
      </c>
      <c r="E149" s="9">
        <v>0.44670000672340299</v>
      </c>
      <c r="F149" s="9">
        <v>0.45336666703224099</v>
      </c>
      <c r="G149" t="b">
        <f t="shared" si="8"/>
        <v>0</v>
      </c>
      <c r="H149" t="b">
        <f t="shared" si="9"/>
        <v>0</v>
      </c>
      <c r="I149" t="b">
        <f t="shared" si="10"/>
        <v>0</v>
      </c>
      <c r="J149" t="b">
        <f t="shared" si="11"/>
        <v>0</v>
      </c>
    </row>
    <row r="150" spans="1:10" x14ac:dyDescent="0.25">
      <c r="A150" s="9">
        <v>0.62291669845580999</v>
      </c>
      <c r="B150" s="9">
        <v>0.45210000872612</v>
      </c>
      <c r="C150" s="9">
        <v>0.440783351659774</v>
      </c>
      <c r="D150" s="9">
        <v>0.62110000848770097</v>
      </c>
      <c r="E150" s="9">
        <v>0.464266687631607</v>
      </c>
      <c r="F150" s="9">
        <v>0.45336666703224099</v>
      </c>
      <c r="G150" t="b">
        <f t="shared" si="8"/>
        <v>0</v>
      </c>
      <c r="H150" t="b">
        <f t="shared" si="9"/>
        <v>0</v>
      </c>
      <c r="I150" t="b">
        <f t="shared" si="10"/>
        <v>0</v>
      </c>
      <c r="J150" t="b">
        <f t="shared" si="11"/>
        <v>0</v>
      </c>
    </row>
    <row r="151" spans="1:10" x14ac:dyDescent="0.25">
      <c r="A151" s="9">
        <v>0.52965003252029397</v>
      </c>
      <c r="B151" s="9">
        <v>0.44583335518836897</v>
      </c>
      <c r="C151" s="9">
        <v>0.44928333163261402</v>
      </c>
      <c r="D151" s="9">
        <v>0.53869998455047596</v>
      </c>
      <c r="E151" s="9">
        <v>0.445233345031738</v>
      </c>
      <c r="F151" s="9">
        <v>0.45331668853759699</v>
      </c>
      <c r="G151" t="b">
        <f t="shared" si="8"/>
        <v>0</v>
      </c>
      <c r="H151" t="b">
        <f t="shared" si="9"/>
        <v>0</v>
      </c>
      <c r="I151" t="b">
        <f t="shared" si="10"/>
        <v>0</v>
      </c>
      <c r="J151" t="b">
        <f t="shared" si="11"/>
        <v>0</v>
      </c>
    </row>
    <row r="152" spans="1:10" x14ac:dyDescent="0.25">
      <c r="A152" s="9">
        <v>0.63858336210250799</v>
      </c>
      <c r="B152" s="9">
        <v>0.46110001206397999</v>
      </c>
      <c r="C152" s="9">
        <v>0.45816668868064803</v>
      </c>
      <c r="D152" s="9">
        <v>0.63468337059020996</v>
      </c>
      <c r="E152" s="9">
        <v>0.45030000805854797</v>
      </c>
      <c r="F152" s="9">
        <v>0.45329999923705999</v>
      </c>
      <c r="G152" t="b">
        <f t="shared" si="8"/>
        <v>0</v>
      </c>
      <c r="H152" t="b">
        <f t="shared" si="9"/>
        <v>0</v>
      </c>
      <c r="I152" t="b">
        <f t="shared" si="10"/>
        <v>0</v>
      </c>
      <c r="J152" t="b">
        <f t="shared" si="11"/>
        <v>0</v>
      </c>
    </row>
    <row r="153" spans="1:10" x14ac:dyDescent="0.25">
      <c r="A153" s="9">
        <v>0.62348335981368996</v>
      </c>
      <c r="B153" s="9">
        <v>0.45301666855812001</v>
      </c>
      <c r="C153" s="9">
        <v>0.45184999704360901</v>
      </c>
      <c r="D153" s="9">
        <v>0.62213337421417203</v>
      </c>
      <c r="E153" s="9">
        <v>0.45391666889190602</v>
      </c>
      <c r="F153" s="9">
        <v>0.453133344650268</v>
      </c>
      <c r="G153" t="b">
        <f t="shared" si="8"/>
        <v>0</v>
      </c>
      <c r="H153" t="b">
        <f t="shared" si="9"/>
        <v>0</v>
      </c>
      <c r="I153" t="b">
        <f t="shared" si="10"/>
        <v>0</v>
      </c>
      <c r="J153" t="b">
        <f t="shared" si="11"/>
        <v>0</v>
      </c>
    </row>
    <row r="154" spans="1:10" x14ac:dyDescent="0.25">
      <c r="A154" s="9">
        <v>0.61986666917800903</v>
      </c>
      <c r="B154" s="9">
        <v>0.45913335680961598</v>
      </c>
      <c r="C154" s="9">
        <v>0.46401667594909601</v>
      </c>
      <c r="D154" s="9">
        <v>0.62223333120346003</v>
      </c>
      <c r="E154" s="9">
        <v>0.46010002493858299</v>
      </c>
      <c r="F154" s="9">
        <v>0.453066676855087</v>
      </c>
      <c r="G154" t="b">
        <f t="shared" si="8"/>
        <v>0</v>
      </c>
      <c r="H154" t="b">
        <f t="shared" si="9"/>
        <v>0</v>
      </c>
      <c r="I154" t="b">
        <f t="shared" si="10"/>
        <v>0</v>
      </c>
      <c r="J154" t="b">
        <f t="shared" si="11"/>
        <v>0</v>
      </c>
    </row>
    <row r="155" spans="1:10" x14ac:dyDescent="0.25">
      <c r="A155" s="9">
        <v>0.61271667480468694</v>
      </c>
      <c r="B155" s="9">
        <v>0.46003335714340199</v>
      </c>
      <c r="C155" s="9">
        <v>0.45478335022926297</v>
      </c>
      <c r="D155" s="9">
        <v>0.62743335962295499</v>
      </c>
      <c r="E155" s="9">
        <v>0.46585002541541998</v>
      </c>
      <c r="F155" s="9">
        <v>0.45293334126472401</v>
      </c>
      <c r="G155" t="b">
        <f t="shared" si="8"/>
        <v>0</v>
      </c>
      <c r="H155" t="b">
        <f t="shared" si="9"/>
        <v>0</v>
      </c>
      <c r="I155" t="b">
        <f t="shared" si="10"/>
        <v>0</v>
      </c>
      <c r="J155" t="b">
        <f t="shared" si="11"/>
        <v>0</v>
      </c>
    </row>
    <row r="156" spans="1:10" x14ac:dyDescent="0.25">
      <c r="A156" s="9">
        <v>0.64466667175292902</v>
      </c>
      <c r="B156" s="9">
        <v>0.447533339262008</v>
      </c>
      <c r="C156" s="9">
        <v>0.44966667890548701</v>
      </c>
      <c r="D156" s="9">
        <v>0.63896667957305897</v>
      </c>
      <c r="E156" s="9">
        <v>0.45723333954811002</v>
      </c>
      <c r="F156" s="9">
        <v>0.45293334126472401</v>
      </c>
      <c r="G156" t="b">
        <f t="shared" si="8"/>
        <v>0</v>
      </c>
      <c r="H156" t="b">
        <f t="shared" si="9"/>
        <v>0</v>
      </c>
      <c r="I156" t="b">
        <f t="shared" si="10"/>
        <v>0</v>
      </c>
      <c r="J156" t="b">
        <f t="shared" si="11"/>
        <v>0</v>
      </c>
    </row>
    <row r="157" spans="1:10" x14ac:dyDescent="0.25">
      <c r="A157" s="9">
        <v>0.62606668472289995</v>
      </c>
      <c r="B157" s="9">
        <v>0.44838333129882801</v>
      </c>
      <c r="C157" s="9">
        <v>0.462050020694732</v>
      </c>
      <c r="D157" s="9">
        <v>0.60945004224777199</v>
      </c>
      <c r="E157" s="9">
        <v>0.44816666841506902</v>
      </c>
      <c r="F157" s="9">
        <v>0.45291668176651001</v>
      </c>
      <c r="G157" t="b">
        <f t="shared" si="8"/>
        <v>0</v>
      </c>
      <c r="H157" t="b">
        <f t="shared" si="9"/>
        <v>0</v>
      </c>
      <c r="I157" t="b">
        <f t="shared" si="10"/>
        <v>0</v>
      </c>
      <c r="J157" t="b">
        <f t="shared" si="11"/>
        <v>0</v>
      </c>
    </row>
    <row r="158" spans="1:10" x14ac:dyDescent="0.25">
      <c r="A158" s="9">
        <v>0.64563333988189697</v>
      </c>
      <c r="B158" s="9">
        <v>0.45020002126693698</v>
      </c>
      <c r="C158" s="9">
        <v>0.457483351230621</v>
      </c>
      <c r="D158" s="9">
        <v>0.63906669616699197</v>
      </c>
      <c r="E158" s="9">
        <v>0.450883328914642</v>
      </c>
      <c r="F158" s="9">
        <v>0.45290002226829501</v>
      </c>
      <c r="G158" t="b">
        <f t="shared" si="8"/>
        <v>0</v>
      </c>
      <c r="H158" t="b">
        <f t="shared" si="9"/>
        <v>0</v>
      </c>
      <c r="I158" t="b">
        <f t="shared" si="10"/>
        <v>0</v>
      </c>
      <c r="J158" t="b">
        <f t="shared" si="11"/>
        <v>0</v>
      </c>
    </row>
    <row r="159" spans="1:10" x14ac:dyDescent="0.25">
      <c r="A159" s="9">
        <v>0.63671666383743197</v>
      </c>
      <c r="B159" s="9">
        <v>0.44908335804939198</v>
      </c>
      <c r="C159" s="9">
        <v>0.450850009918212</v>
      </c>
      <c r="D159" s="9">
        <v>0.63858336210250799</v>
      </c>
      <c r="E159" s="9">
        <v>0.45656669139861999</v>
      </c>
      <c r="F159" s="9">
        <v>0.45278334617614702</v>
      </c>
      <c r="G159" t="b">
        <f t="shared" si="8"/>
        <v>0</v>
      </c>
      <c r="H159" t="b">
        <f t="shared" si="9"/>
        <v>0</v>
      </c>
      <c r="I159" t="b">
        <f t="shared" si="10"/>
        <v>0</v>
      </c>
      <c r="J159" t="b">
        <f t="shared" si="11"/>
        <v>0</v>
      </c>
    </row>
    <row r="160" spans="1:10" x14ac:dyDescent="0.25">
      <c r="A160" s="9">
        <v>0.53663337230682295</v>
      </c>
      <c r="B160" s="9">
        <v>0.43551668524742099</v>
      </c>
      <c r="C160" s="9">
        <v>0.44568333029746998</v>
      </c>
      <c r="D160" s="9">
        <v>0.53478336334228505</v>
      </c>
      <c r="E160" s="9">
        <v>0.44296666979789701</v>
      </c>
      <c r="F160" s="9">
        <v>0.45256668329238797</v>
      </c>
      <c r="G160" t="b">
        <f t="shared" si="8"/>
        <v>0</v>
      </c>
      <c r="H160" t="b">
        <f t="shared" si="9"/>
        <v>0</v>
      </c>
      <c r="I160" t="b">
        <f t="shared" si="10"/>
        <v>0</v>
      </c>
      <c r="J160" t="b">
        <f t="shared" si="11"/>
        <v>0</v>
      </c>
    </row>
    <row r="161" spans="1:10" x14ac:dyDescent="0.25">
      <c r="A161" s="9">
        <v>0.63640004396438599</v>
      </c>
      <c r="B161" s="9">
        <v>0.450883328914642</v>
      </c>
      <c r="C161" s="9">
        <v>0.45475000143051098</v>
      </c>
      <c r="D161" s="9">
        <v>0.63531666994094804</v>
      </c>
      <c r="E161" s="9">
        <v>0.46186667680740301</v>
      </c>
      <c r="F161" s="9">
        <v>0.45251667499542197</v>
      </c>
      <c r="G161" t="b">
        <f t="shared" si="8"/>
        <v>0</v>
      </c>
      <c r="H161" t="b">
        <f t="shared" si="9"/>
        <v>0</v>
      </c>
      <c r="I161" t="b">
        <f t="shared" si="10"/>
        <v>0</v>
      </c>
      <c r="J161" t="b">
        <f t="shared" si="11"/>
        <v>0</v>
      </c>
    </row>
    <row r="162" spans="1:10" x14ac:dyDescent="0.25">
      <c r="A162" s="9">
        <v>0.60171669721603305</v>
      </c>
      <c r="B162" s="9">
        <v>0.456466674804687</v>
      </c>
      <c r="C162" s="9">
        <v>0.45775002241134599</v>
      </c>
      <c r="D162" s="9">
        <v>0.60031670331954901</v>
      </c>
      <c r="E162" s="9">
        <v>0.45928335189819303</v>
      </c>
      <c r="F162" s="9">
        <v>0.45239999890327398</v>
      </c>
      <c r="G162" t="b">
        <f t="shared" si="8"/>
        <v>0</v>
      </c>
      <c r="H162" t="b">
        <f t="shared" si="9"/>
        <v>0</v>
      </c>
      <c r="I162" t="b">
        <f t="shared" si="10"/>
        <v>0</v>
      </c>
      <c r="J162" t="b">
        <f t="shared" si="11"/>
        <v>0</v>
      </c>
    </row>
    <row r="163" spans="1:10" x14ac:dyDescent="0.25">
      <c r="A163" s="9">
        <v>0.631666660308837</v>
      </c>
      <c r="B163" s="9">
        <v>0.45256668329238797</v>
      </c>
      <c r="C163" s="9">
        <v>0.45360001921653698</v>
      </c>
      <c r="D163" s="9">
        <v>0.63411670923232999</v>
      </c>
      <c r="E163" s="9">
        <v>0.45403334498405401</v>
      </c>
      <c r="F163" s="9">
        <v>0.45238333940505898</v>
      </c>
      <c r="G163" t="b">
        <f t="shared" si="8"/>
        <v>0</v>
      </c>
      <c r="H163" t="b">
        <f t="shared" si="9"/>
        <v>0</v>
      </c>
      <c r="I163" t="b">
        <f t="shared" si="10"/>
        <v>0</v>
      </c>
      <c r="J163" t="b">
        <f t="shared" si="11"/>
        <v>0</v>
      </c>
    </row>
    <row r="164" spans="1:10" x14ac:dyDescent="0.25">
      <c r="A164" s="9">
        <v>0.63866668939590399</v>
      </c>
      <c r="B164" s="9">
        <v>0.450916677713394</v>
      </c>
      <c r="C164" s="9">
        <v>0.45586666464805597</v>
      </c>
      <c r="D164" s="9">
        <v>0.63971668481826705</v>
      </c>
      <c r="E164" s="9">
        <v>0.45480000972747803</v>
      </c>
      <c r="F164" s="9">
        <v>0.45236667990684498</v>
      </c>
      <c r="G164" t="b">
        <f t="shared" si="8"/>
        <v>0</v>
      </c>
      <c r="H164" t="b">
        <f t="shared" si="9"/>
        <v>0</v>
      </c>
      <c r="I164" t="b">
        <f t="shared" si="10"/>
        <v>0</v>
      </c>
      <c r="J164" t="b">
        <f t="shared" si="11"/>
        <v>0</v>
      </c>
    </row>
    <row r="165" spans="1:10" x14ac:dyDescent="0.25">
      <c r="A165" s="9">
        <v>0.63283336162567105</v>
      </c>
      <c r="B165" s="9">
        <v>0.46521666646003701</v>
      </c>
      <c r="C165" s="9">
        <v>0.45241668820381098</v>
      </c>
      <c r="D165" s="9">
        <v>0.64125001430511397</v>
      </c>
      <c r="E165" s="9">
        <v>0.45453333854675199</v>
      </c>
      <c r="F165" s="9">
        <v>0.45230001211166299</v>
      </c>
      <c r="G165" t="b">
        <f t="shared" si="8"/>
        <v>0</v>
      </c>
      <c r="H165" t="b">
        <f t="shared" si="9"/>
        <v>0</v>
      </c>
      <c r="I165" t="b">
        <f t="shared" si="10"/>
        <v>0</v>
      </c>
      <c r="J165" t="b">
        <f t="shared" si="11"/>
        <v>0</v>
      </c>
    </row>
    <row r="166" spans="1:10" x14ac:dyDescent="0.25">
      <c r="A166" s="9">
        <v>0.57291668653488104</v>
      </c>
      <c r="B166" s="9">
        <v>0.45776668190956099</v>
      </c>
      <c r="C166" s="9">
        <v>0.45846667885780301</v>
      </c>
      <c r="D166" s="9">
        <v>0.57083332538604703</v>
      </c>
      <c r="E166" s="9">
        <v>0.45660001039504999</v>
      </c>
      <c r="F166" s="9">
        <v>0.45228335261344899</v>
      </c>
      <c r="G166" t="b">
        <f t="shared" si="8"/>
        <v>0</v>
      </c>
      <c r="H166" t="b">
        <f t="shared" si="9"/>
        <v>0</v>
      </c>
      <c r="I166" t="b">
        <f t="shared" si="10"/>
        <v>0</v>
      </c>
      <c r="J166" t="b">
        <f t="shared" si="11"/>
        <v>0</v>
      </c>
    </row>
    <row r="167" spans="1:10" x14ac:dyDescent="0.25">
      <c r="A167" s="9">
        <v>0.64035004377365101</v>
      </c>
      <c r="B167" s="9">
        <v>0.45356667041778498</v>
      </c>
      <c r="C167" s="9">
        <v>0.45788335800170898</v>
      </c>
      <c r="D167" s="9">
        <v>0.63700002431869496</v>
      </c>
      <c r="E167" s="9">
        <v>0.454183340072631</v>
      </c>
      <c r="F167" s="9">
        <v>0.45228335261344899</v>
      </c>
      <c r="G167" t="b">
        <f t="shared" si="8"/>
        <v>0</v>
      </c>
      <c r="H167" t="b">
        <f t="shared" si="9"/>
        <v>0</v>
      </c>
      <c r="I167" t="b">
        <f t="shared" si="10"/>
        <v>0</v>
      </c>
      <c r="J167" t="b">
        <f t="shared" si="11"/>
        <v>0</v>
      </c>
    </row>
    <row r="168" spans="1:10" x14ac:dyDescent="0.25">
      <c r="A168" s="9">
        <v>0.60596668720245295</v>
      </c>
      <c r="B168" s="9">
        <v>0.46266669034957802</v>
      </c>
      <c r="C168" s="9">
        <v>0.465366691350936</v>
      </c>
      <c r="D168" s="9">
        <v>0.59648334980010898</v>
      </c>
      <c r="E168" s="9">
        <v>0.45806667208671498</v>
      </c>
      <c r="F168" s="9">
        <v>0.45225000381469699</v>
      </c>
      <c r="G168" t="b">
        <f t="shared" si="8"/>
        <v>0</v>
      </c>
      <c r="H168" t="b">
        <f t="shared" si="9"/>
        <v>0</v>
      </c>
      <c r="I168" t="b">
        <f t="shared" si="10"/>
        <v>0</v>
      </c>
      <c r="J168" t="b">
        <f t="shared" si="11"/>
        <v>0</v>
      </c>
    </row>
    <row r="169" spans="1:10" x14ac:dyDescent="0.25">
      <c r="A169" s="9">
        <v>0.63476669788360596</v>
      </c>
      <c r="B169" s="9">
        <v>0.449850022792816</v>
      </c>
      <c r="C169" s="9">
        <v>0.462066680192947</v>
      </c>
      <c r="D169" s="9">
        <v>0.62066668272018399</v>
      </c>
      <c r="E169" s="9">
        <v>0.45173335075378401</v>
      </c>
      <c r="F169" s="9">
        <v>0.45223334431648199</v>
      </c>
      <c r="G169" t="b">
        <f t="shared" si="8"/>
        <v>0</v>
      </c>
      <c r="H169" t="b">
        <f t="shared" si="9"/>
        <v>0</v>
      </c>
      <c r="I169" t="b">
        <f t="shared" si="10"/>
        <v>0</v>
      </c>
      <c r="J169" t="b">
        <f t="shared" si="11"/>
        <v>0</v>
      </c>
    </row>
    <row r="170" spans="1:10" x14ac:dyDescent="0.25">
      <c r="A170" s="9">
        <v>0.62319999933242798</v>
      </c>
      <c r="B170" s="9">
        <v>0.450916677713394</v>
      </c>
      <c r="C170" s="9">
        <v>0.44730001688003501</v>
      </c>
      <c r="D170" s="9">
        <v>0.62826669216155995</v>
      </c>
      <c r="E170" s="9">
        <v>0.453200012445449</v>
      </c>
      <c r="F170" s="9">
        <v>0.45219999551772999</v>
      </c>
      <c r="G170" t="b">
        <f t="shared" si="8"/>
        <v>0</v>
      </c>
      <c r="H170" t="b">
        <f t="shared" si="9"/>
        <v>0</v>
      </c>
      <c r="I170" t="b">
        <f t="shared" si="10"/>
        <v>0</v>
      </c>
      <c r="J170" t="b">
        <f t="shared" si="11"/>
        <v>0</v>
      </c>
    </row>
    <row r="171" spans="1:10" x14ac:dyDescent="0.25">
      <c r="A171" s="9">
        <v>0.60303336381912198</v>
      </c>
      <c r="B171" s="9">
        <v>0.45366668701171797</v>
      </c>
      <c r="C171" s="9">
        <v>0.46386668086051902</v>
      </c>
      <c r="D171" s="9">
        <v>0.60813337564468295</v>
      </c>
      <c r="E171" s="9">
        <v>0.45560002326965299</v>
      </c>
      <c r="F171" s="9">
        <v>0.45210000872612</v>
      </c>
      <c r="G171" t="b">
        <f t="shared" si="8"/>
        <v>0</v>
      </c>
      <c r="H171" t="b">
        <f t="shared" si="9"/>
        <v>0</v>
      </c>
      <c r="I171" t="b">
        <f t="shared" si="10"/>
        <v>0</v>
      </c>
      <c r="J171" t="b">
        <f t="shared" si="11"/>
        <v>0</v>
      </c>
    </row>
    <row r="172" spans="1:10" x14ac:dyDescent="0.25">
      <c r="A172" s="9">
        <v>0.598133325576782</v>
      </c>
      <c r="B172" s="9">
        <v>0.46241667866706798</v>
      </c>
      <c r="C172" s="9">
        <v>0.46391668915748502</v>
      </c>
      <c r="D172" s="9">
        <v>0.600450038909912</v>
      </c>
      <c r="E172" s="9">
        <v>0.45296669006347601</v>
      </c>
      <c r="F172" s="9">
        <v>0.452000021934509</v>
      </c>
      <c r="G172" t="b">
        <f t="shared" si="8"/>
        <v>0</v>
      </c>
      <c r="H172" t="b">
        <f t="shared" si="9"/>
        <v>0</v>
      </c>
      <c r="I172" t="b">
        <f t="shared" si="10"/>
        <v>0</v>
      </c>
      <c r="J172" t="b">
        <f t="shared" si="11"/>
        <v>0</v>
      </c>
    </row>
    <row r="173" spans="1:10" x14ac:dyDescent="0.25">
      <c r="A173" s="9">
        <v>0.61739999055862405</v>
      </c>
      <c r="B173" s="9">
        <v>0.45076668262481601</v>
      </c>
      <c r="C173" s="9">
        <v>0.45410001277923501</v>
      </c>
      <c r="D173" s="9">
        <v>0.613733351230621</v>
      </c>
      <c r="E173" s="9">
        <v>0.44996666908264099</v>
      </c>
      <c r="F173" s="9">
        <v>0.451983332633972</v>
      </c>
      <c r="G173" t="b">
        <f t="shared" si="8"/>
        <v>0</v>
      </c>
      <c r="H173" t="b">
        <f t="shared" si="9"/>
        <v>0</v>
      </c>
      <c r="I173" t="b">
        <f t="shared" si="10"/>
        <v>0</v>
      </c>
      <c r="J173" t="b">
        <f t="shared" si="11"/>
        <v>0</v>
      </c>
    </row>
    <row r="174" spans="1:10" x14ac:dyDescent="0.25">
      <c r="A174" s="9">
        <v>0.57786667346954301</v>
      </c>
      <c r="B174" s="9">
        <v>0.46175000071525502</v>
      </c>
      <c r="C174" s="9">
        <v>0.46573334932327198</v>
      </c>
      <c r="D174" s="9">
        <v>0.57613337039947499</v>
      </c>
      <c r="E174" s="9">
        <v>0.44541668891906699</v>
      </c>
      <c r="F174" s="9">
        <v>0.451966673135757</v>
      </c>
      <c r="G174" t="b">
        <f t="shared" si="8"/>
        <v>0</v>
      </c>
      <c r="H174" t="b">
        <f t="shared" si="9"/>
        <v>0</v>
      </c>
      <c r="I174" t="b">
        <f t="shared" si="10"/>
        <v>0</v>
      </c>
      <c r="J174" t="b">
        <f t="shared" si="11"/>
        <v>0</v>
      </c>
    </row>
    <row r="175" spans="1:10" x14ac:dyDescent="0.25">
      <c r="A175" s="9">
        <v>0.642916679382324</v>
      </c>
      <c r="B175" s="9">
        <v>0.44965001940727201</v>
      </c>
      <c r="C175" s="9">
        <v>0.46033334732055597</v>
      </c>
      <c r="D175" s="9">
        <v>0.642949998378753</v>
      </c>
      <c r="E175" s="9">
        <v>0.45720002055168102</v>
      </c>
      <c r="F175" s="9">
        <v>0.45191666483879001</v>
      </c>
      <c r="G175" t="b">
        <f t="shared" si="8"/>
        <v>0</v>
      </c>
      <c r="H175" t="b">
        <f t="shared" si="9"/>
        <v>0</v>
      </c>
      <c r="I175" t="b">
        <f t="shared" si="10"/>
        <v>0</v>
      </c>
      <c r="J175" t="b">
        <f t="shared" si="11"/>
        <v>0</v>
      </c>
    </row>
    <row r="176" spans="1:10" x14ac:dyDescent="0.25">
      <c r="A176" s="9">
        <v>0.64105004072189298</v>
      </c>
      <c r="B176" s="9">
        <v>0.45125001668929998</v>
      </c>
      <c r="C176" s="9">
        <v>0.456500023603439</v>
      </c>
      <c r="D176" s="9">
        <v>0.63781666755676203</v>
      </c>
      <c r="E176" s="9">
        <v>0.44580000638961698</v>
      </c>
      <c r="F176" s="9">
        <v>0.45186668634414601</v>
      </c>
      <c r="G176" t="b">
        <f t="shared" si="8"/>
        <v>0</v>
      </c>
      <c r="H176" t="b">
        <f t="shared" si="9"/>
        <v>0</v>
      </c>
      <c r="I176" t="b">
        <f t="shared" si="10"/>
        <v>0</v>
      </c>
      <c r="J176" t="b">
        <f t="shared" si="11"/>
        <v>0</v>
      </c>
    </row>
    <row r="177" spans="1:10" x14ac:dyDescent="0.25">
      <c r="A177" s="9">
        <v>0.642833352088928</v>
      </c>
      <c r="B177" s="9">
        <v>0.45801666378974898</v>
      </c>
      <c r="C177" s="9">
        <v>0.46408334374427701</v>
      </c>
      <c r="D177" s="9">
        <v>0.64523333311080899</v>
      </c>
      <c r="E177" s="9">
        <v>0.45168334245681702</v>
      </c>
      <c r="F177" s="9">
        <v>0.45170000195503202</v>
      </c>
      <c r="G177" t="b">
        <f t="shared" si="8"/>
        <v>0</v>
      </c>
      <c r="H177" t="b">
        <f t="shared" si="9"/>
        <v>0</v>
      </c>
      <c r="I177" t="b">
        <f t="shared" si="10"/>
        <v>0</v>
      </c>
      <c r="J177" t="b">
        <f t="shared" si="11"/>
        <v>0</v>
      </c>
    </row>
    <row r="178" spans="1:10" x14ac:dyDescent="0.25">
      <c r="A178" s="9">
        <v>0.638416707515716</v>
      </c>
      <c r="B178" s="9">
        <v>0.44699999690055803</v>
      </c>
      <c r="C178" s="9">
        <v>0.45246666669845498</v>
      </c>
      <c r="D178" s="9">
        <v>0.63768333196640004</v>
      </c>
      <c r="E178" s="9">
        <v>0.45788335800170898</v>
      </c>
      <c r="F178" s="9">
        <v>0.45163333415985102</v>
      </c>
      <c r="G178" t="b">
        <f t="shared" si="8"/>
        <v>0</v>
      </c>
      <c r="H178" t="b">
        <f t="shared" si="9"/>
        <v>0</v>
      </c>
      <c r="I178" t="b">
        <f t="shared" si="10"/>
        <v>0</v>
      </c>
      <c r="J178" t="b">
        <f t="shared" si="11"/>
        <v>0</v>
      </c>
    </row>
    <row r="179" spans="1:10" x14ac:dyDescent="0.25">
      <c r="A179" s="9">
        <v>0.63228332996368397</v>
      </c>
      <c r="B179" s="9">
        <v>0.45226666331291199</v>
      </c>
      <c r="C179" s="9">
        <v>0.46393334865570002</v>
      </c>
      <c r="D179" s="9">
        <v>0.62988334894180298</v>
      </c>
      <c r="E179" s="9">
        <v>0.46411666274070701</v>
      </c>
      <c r="F179" s="9">
        <v>0.45141667127609197</v>
      </c>
      <c r="G179" t="b">
        <f t="shared" si="8"/>
        <v>0</v>
      </c>
      <c r="H179" t="b">
        <f t="shared" si="9"/>
        <v>0</v>
      </c>
      <c r="I179" t="b">
        <f t="shared" si="10"/>
        <v>0</v>
      </c>
      <c r="J179" t="b">
        <f t="shared" si="11"/>
        <v>0</v>
      </c>
    </row>
    <row r="180" spans="1:10" x14ac:dyDescent="0.25">
      <c r="A180" s="9">
        <v>0.63485002517700195</v>
      </c>
      <c r="B180" s="9">
        <v>0.46496668457984902</v>
      </c>
      <c r="C180" s="9">
        <v>0.46786668896675099</v>
      </c>
      <c r="D180" s="9">
        <v>0.63348335027694702</v>
      </c>
      <c r="E180" s="9">
        <v>0.45176666975021301</v>
      </c>
      <c r="F180" s="9">
        <v>0.45131668448448098</v>
      </c>
      <c r="G180" t="b">
        <f t="shared" si="8"/>
        <v>0</v>
      </c>
      <c r="H180" t="b">
        <f t="shared" si="9"/>
        <v>0</v>
      </c>
      <c r="I180" t="b">
        <f t="shared" si="10"/>
        <v>0</v>
      </c>
      <c r="J180" t="b">
        <f t="shared" si="11"/>
        <v>0</v>
      </c>
    </row>
    <row r="181" spans="1:10" x14ac:dyDescent="0.25">
      <c r="A181" s="9">
        <v>0.56563335657119695</v>
      </c>
      <c r="B181" s="9">
        <v>0.44126668572425798</v>
      </c>
      <c r="C181" s="9">
        <v>0.44396668672561601</v>
      </c>
      <c r="D181" s="9">
        <v>0.56271666288375799</v>
      </c>
      <c r="E181" s="9">
        <v>0.46119999885558999</v>
      </c>
      <c r="F181" s="9">
        <v>0.45128333568572998</v>
      </c>
      <c r="G181" t="b">
        <f t="shared" si="8"/>
        <v>0</v>
      </c>
      <c r="H181" t="b">
        <f t="shared" si="9"/>
        <v>0</v>
      </c>
      <c r="I181" t="b">
        <f t="shared" si="10"/>
        <v>0</v>
      </c>
      <c r="J181" t="b">
        <f t="shared" si="11"/>
        <v>0</v>
      </c>
    </row>
    <row r="182" spans="1:10" x14ac:dyDescent="0.25">
      <c r="A182" s="9">
        <v>0.52931666374206499</v>
      </c>
      <c r="B182" s="9">
        <v>0.42691668868064803</v>
      </c>
      <c r="C182" s="9">
        <v>0.43363335728645303</v>
      </c>
      <c r="D182" s="9">
        <v>0.535683333873748</v>
      </c>
      <c r="E182" s="9">
        <v>0.44008335471153198</v>
      </c>
      <c r="F182" s="9">
        <v>0.45115000009536699</v>
      </c>
      <c r="G182" t="b">
        <f t="shared" si="8"/>
        <v>0</v>
      </c>
      <c r="H182" t="b">
        <f t="shared" si="9"/>
        <v>0</v>
      </c>
      <c r="I182" t="b">
        <f t="shared" si="10"/>
        <v>0</v>
      </c>
      <c r="J182" t="b">
        <f t="shared" si="11"/>
        <v>0</v>
      </c>
    </row>
    <row r="183" spans="1:10" x14ac:dyDescent="0.25">
      <c r="A183" s="9">
        <v>0.63528335094451904</v>
      </c>
      <c r="B183" s="9">
        <v>0.44463333487510598</v>
      </c>
      <c r="C183" s="9">
        <v>0.45361667871475198</v>
      </c>
      <c r="D183" s="9">
        <v>0.63238334655761697</v>
      </c>
      <c r="E183" s="9">
        <v>0.44053333997726402</v>
      </c>
      <c r="F183" s="9">
        <v>0.45111668109893799</v>
      </c>
      <c r="G183" t="b">
        <f t="shared" si="8"/>
        <v>0</v>
      </c>
      <c r="H183" t="b">
        <f t="shared" si="9"/>
        <v>0</v>
      </c>
      <c r="I183" t="b">
        <f t="shared" si="10"/>
        <v>0</v>
      </c>
      <c r="J183" t="b">
        <f t="shared" si="11"/>
        <v>0</v>
      </c>
    </row>
    <row r="184" spans="1:10" x14ac:dyDescent="0.25">
      <c r="A184" s="9">
        <v>0.62751668691635099</v>
      </c>
      <c r="B184" s="9">
        <v>0.44920000433921797</v>
      </c>
      <c r="C184" s="9">
        <v>0.446383357048034</v>
      </c>
      <c r="D184" s="9">
        <v>0.62590003013610795</v>
      </c>
      <c r="E184" s="9">
        <v>0.45215001702308599</v>
      </c>
      <c r="F184" s="9">
        <v>0.45103335380554199</v>
      </c>
      <c r="G184" t="b">
        <f t="shared" si="8"/>
        <v>0</v>
      </c>
      <c r="H184" t="b">
        <f t="shared" si="9"/>
        <v>0</v>
      </c>
      <c r="I184" t="b">
        <f t="shared" si="10"/>
        <v>0</v>
      </c>
      <c r="J184" t="b">
        <f t="shared" si="11"/>
        <v>0</v>
      </c>
    </row>
    <row r="185" spans="1:10" x14ac:dyDescent="0.25">
      <c r="A185" s="9">
        <v>0.61515003442764205</v>
      </c>
      <c r="B185" s="9">
        <v>0.457650005817413</v>
      </c>
      <c r="C185" s="9">
        <v>0.46075001358985901</v>
      </c>
      <c r="D185" s="9">
        <v>0.61236667633056596</v>
      </c>
      <c r="E185" s="9">
        <v>0.44895002245902998</v>
      </c>
      <c r="F185" s="9">
        <v>0.450949996709823</v>
      </c>
      <c r="G185" t="b">
        <f t="shared" si="8"/>
        <v>0</v>
      </c>
      <c r="H185" t="b">
        <f t="shared" si="9"/>
        <v>0</v>
      </c>
      <c r="I185" t="b">
        <f t="shared" si="10"/>
        <v>0</v>
      </c>
      <c r="J185" t="b">
        <f t="shared" si="11"/>
        <v>0</v>
      </c>
    </row>
    <row r="186" spans="1:10" x14ac:dyDescent="0.25">
      <c r="A186" s="9">
        <v>0.59331667423248202</v>
      </c>
      <c r="B186" s="9">
        <v>0.44256666302680903</v>
      </c>
      <c r="C186" s="9">
        <v>0.44470000267028797</v>
      </c>
      <c r="D186" s="9">
        <v>0.60281670093536299</v>
      </c>
      <c r="E186" s="9">
        <v>0.43898335099220198</v>
      </c>
      <c r="F186" s="9">
        <v>0.450816690921783</v>
      </c>
      <c r="G186" t="b">
        <f t="shared" si="8"/>
        <v>0</v>
      </c>
      <c r="H186" t="b">
        <f t="shared" si="9"/>
        <v>0</v>
      </c>
      <c r="I186" t="b">
        <f t="shared" si="10"/>
        <v>0</v>
      </c>
      <c r="J186" t="b">
        <f t="shared" si="11"/>
        <v>0</v>
      </c>
    </row>
    <row r="187" spans="1:10" x14ac:dyDescent="0.25">
      <c r="A187" s="9">
        <v>0.62516665458679199</v>
      </c>
      <c r="B187" s="9">
        <v>0.45823335647583002</v>
      </c>
      <c r="C187" s="9">
        <v>0.47061666846275302</v>
      </c>
      <c r="D187" s="9">
        <v>0.61313337087631203</v>
      </c>
      <c r="E187" s="9">
        <v>0.44675001502036998</v>
      </c>
      <c r="F187" s="9">
        <v>0.45075002312660201</v>
      </c>
      <c r="G187" t="b">
        <f t="shared" si="8"/>
        <v>0</v>
      </c>
      <c r="H187" t="b">
        <f t="shared" si="9"/>
        <v>0</v>
      </c>
      <c r="I187" t="b">
        <f t="shared" si="10"/>
        <v>0</v>
      </c>
      <c r="J187" t="b">
        <f t="shared" si="11"/>
        <v>0</v>
      </c>
    </row>
    <row r="188" spans="1:10" x14ac:dyDescent="0.25">
      <c r="A188" s="9">
        <v>0.63420003652572599</v>
      </c>
      <c r="B188" s="9">
        <v>0.45910000801086398</v>
      </c>
      <c r="C188" s="9">
        <v>0.45326668024063099</v>
      </c>
      <c r="D188" s="9">
        <v>0.63435000181198098</v>
      </c>
      <c r="E188" s="9">
        <v>0.45634999871253901</v>
      </c>
      <c r="F188" s="9">
        <v>0.45065000653266901</v>
      </c>
      <c r="G188" t="b">
        <f t="shared" si="8"/>
        <v>0</v>
      </c>
      <c r="H188" t="b">
        <f t="shared" si="9"/>
        <v>0</v>
      </c>
      <c r="I188" t="b">
        <f t="shared" si="10"/>
        <v>0</v>
      </c>
      <c r="J188" t="b">
        <f t="shared" si="11"/>
        <v>0</v>
      </c>
    </row>
    <row r="189" spans="1:10" x14ac:dyDescent="0.25">
      <c r="A189" s="9">
        <v>0.57871669530868497</v>
      </c>
      <c r="B189" s="9">
        <v>0.45566666126251198</v>
      </c>
      <c r="C189" s="9">
        <v>0.456450015306472</v>
      </c>
      <c r="D189" s="9">
        <v>0.57795000076293901</v>
      </c>
      <c r="E189" s="9">
        <v>0.45360001921653698</v>
      </c>
      <c r="F189" s="9">
        <v>0.45061668753623901</v>
      </c>
      <c r="G189" t="b">
        <f t="shared" si="8"/>
        <v>0</v>
      </c>
      <c r="H189" t="b">
        <f t="shared" si="9"/>
        <v>0</v>
      </c>
      <c r="I189" t="b">
        <f t="shared" si="10"/>
        <v>0</v>
      </c>
      <c r="J189" t="b">
        <f t="shared" si="11"/>
        <v>0</v>
      </c>
    </row>
    <row r="190" spans="1:10" x14ac:dyDescent="0.25">
      <c r="A190" s="9">
        <v>0.62150001525878895</v>
      </c>
      <c r="B190" s="9">
        <v>0.45823335647583002</v>
      </c>
      <c r="C190" s="9">
        <v>0.45693334937095598</v>
      </c>
      <c r="D190" s="9">
        <v>0.613900005817413</v>
      </c>
      <c r="E190" s="9">
        <v>0.45038333535194303</v>
      </c>
      <c r="F190" s="9">
        <v>0.45059999823570202</v>
      </c>
      <c r="G190" t="b">
        <f t="shared" si="8"/>
        <v>0</v>
      </c>
      <c r="H190" t="b">
        <f t="shared" si="9"/>
        <v>0</v>
      </c>
      <c r="I190" t="b">
        <f t="shared" si="10"/>
        <v>0</v>
      </c>
      <c r="J190" t="b">
        <f t="shared" si="11"/>
        <v>0</v>
      </c>
    </row>
    <row r="191" spans="1:10" x14ac:dyDescent="0.25">
      <c r="A191" s="9">
        <v>0.578016698360443</v>
      </c>
      <c r="B191" s="9">
        <v>0.45004999637603699</v>
      </c>
      <c r="C191" s="9">
        <v>0.46688333153724598</v>
      </c>
      <c r="D191" s="9">
        <v>0.57793337106704701</v>
      </c>
      <c r="E191" s="9">
        <v>0.45460000634193398</v>
      </c>
      <c r="F191" s="9">
        <v>0.45056667923927302</v>
      </c>
      <c r="G191" t="b">
        <f t="shared" si="8"/>
        <v>0</v>
      </c>
      <c r="H191" t="b">
        <f t="shared" si="9"/>
        <v>0</v>
      </c>
      <c r="I191" t="b">
        <f t="shared" si="10"/>
        <v>0</v>
      </c>
      <c r="J191" t="b">
        <f t="shared" si="11"/>
        <v>0</v>
      </c>
    </row>
    <row r="192" spans="1:10" x14ac:dyDescent="0.25">
      <c r="A192" s="9">
        <v>0.62736666202545099</v>
      </c>
      <c r="B192" s="9">
        <v>0.46266669034957802</v>
      </c>
      <c r="C192" s="9">
        <v>0.46506667137145902</v>
      </c>
      <c r="D192" s="9">
        <v>0.62090003490447998</v>
      </c>
      <c r="E192" s="9">
        <v>0.45136666297912598</v>
      </c>
      <c r="F192" s="9">
        <v>0.45050001144409102</v>
      </c>
      <c r="G192" t="b">
        <f t="shared" si="8"/>
        <v>0</v>
      </c>
      <c r="H192" t="b">
        <f t="shared" si="9"/>
        <v>0</v>
      </c>
      <c r="I192" t="b">
        <f t="shared" si="10"/>
        <v>0</v>
      </c>
      <c r="J192" t="b">
        <f t="shared" si="11"/>
        <v>0</v>
      </c>
    </row>
    <row r="193" spans="1:10" x14ac:dyDescent="0.25">
      <c r="A193" s="9">
        <v>0.61266666650772095</v>
      </c>
      <c r="B193" s="9">
        <v>0.46046668291091902</v>
      </c>
      <c r="C193" s="9">
        <v>0.472166687250137</v>
      </c>
      <c r="D193" s="9">
        <v>0.59853333234786898</v>
      </c>
      <c r="E193" s="9">
        <v>0.455283343791961</v>
      </c>
      <c r="F193" s="9">
        <v>0.45046666264533902</v>
      </c>
      <c r="G193" t="b">
        <f t="shared" si="8"/>
        <v>0</v>
      </c>
      <c r="H193" t="b">
        <f t="shared" si="9"/>
        <v>0</v>
      </c>
      <c r="I193" t="b">
        <f t="shared" si="10"/>
        <v>0</v>
      </c>
      <c r="J193" t="b">
        <f t="shared" si="11"/>
        <v>0</v>
      </c>
    </row>
    <row r="194" spans="1:10" x14ac:dyDescent="0.25">
      <c r="A194" s="9">
        <v>0.62854999303817705</v>
      </c>
      <c r="B194" s="9">
        <v>0.44898334145545898</v>
      </c>
      <c r="C194" s="9">
        <v>0.45738333463668801</v>
      </c>
      <c r="D194" s="9">
        <v>0.62763333320617598</v>
      </c>
      <c r="E194" s="9">
        <v>0.457616686820983</v>
      </c>
      <c r="F194" s="9">
        <v>0.45045000314712502</v>
      </c>
      <c r="G194" t="b">
        <f t="shared" ref="G194:G257" si="12">B194=MAX(B:B)</f>
        <v>0</v>
      </c>
      <c r="H194" t="b">
        <f t="shared" ref="H194:H257" si="13">E194=MAX(E:E)</f>
        <v>0</v>
      </c>
      <c r="I194" t="b">
        <f t="shared" ref="I194:I257" si="14">C194=MAX(C:C)</f>
        <v>0</v>
      </c>
      <c r="J194" t="b">
        <f t="shared" ref="J194:J257" si="15">F194=MAX(F:F)</f>
        <v>0</v>
      </c>
    </row>
    <row r="195" spans="1:10" x14ac:dyDescent="0.25">
      <c r="A195" s="9">
        <v>0.638350009918212</v>
      </c>
      <c r="B195" s="9">
        <v>0.45951667428016602</v>
      </c>
      <c r="C195" s="9">
        <v>0.462099999189376</v>
      </c>
      <c r="D195" s="9">
        <v>0.63271665573120095</v>
      </c>
      <c r="E195" s="9">
        <v>0.45163333415985102</v>
      </c>
      <c r="F195" s="9">
        <v>0.45041668415069502</v>
      </c>
      <c r="G195" t="b">
        <f t="shared" si="12"/>
        <v>0</v>
      </c>
      <c r="H195" t="b">
        <f t="shared" si="13"/>
        <v>0</v>
      </c>
      <c r="I195" t="b">
        <f t="shared" si="14"/>
        <v>0</v>
      </c>
      <c r="J195" t="b">
        <f t="shared" si="15"/>
        <v>0</v>
      </c>
    </row>
    <row r="196" spans="1:10" x14ac:dyDescent="0.25">
      <c r="A196" s="9">
        <v>0.64925003051757801</v>
      </c>
      <c r="B196" s="9">
        <v>0.45108333230018599</v>
      </c>
      <c r="C196" s="9">
        <v>0.44618335366249001</v>
      </c>
      <c r="D196" s="9">
        <v>0.64543336629867498</v>
      </c>
      <c r="E196" s="9">
        <v>0.44823333621025002</v>
      </c>
      <c r="F196" s="9">
        <v>0.45023334026336598</v>
      </c>
      <c r="G196" t="b">
        <f t="shared" si="12"/>
        <v>0</v>
      </c>
      <c r="H196" t="b">
        <f t="shared" si="13"/>
        <v>0</v>
      </c>
      <c r="I196" t="b">
        <f t="shared" si="14"/>
        <v>0</v>
      </c>
      <c r="J196" t="b">
        <f t="shared" si="15"/>
        <v>0</v>
      </c>
    </row>
    <row r="197" spans="1:10" x14ac:dyDescent="0.25">
      <c r="A197" s="9">
        <v>0.60093337297439497</v>
      </c>
      <c r="B197" s="9">
        <v>0.45103335380554199</v>
      </c>
      <c r="C197" s="9">
        <v>0.46688333153724598</v>
      </c>
      <c r="D197" s="9">
        <v>0.61190003156661898</v>
      </c>
      <c r="E197" s="9">
        <v>0.46043333411216703</v>
      </c>
      <c r="F197" s="9">
        <v>0.45021668076515198</v>
      </c>
      <c r="G197" t="b">
        <f t="shared" si="12"/>
        <v>0</v>
      </c>
      <c r="H197" t="b">
        <f t="shared" si="13"/>
        <v>0</v>
      </c>
      <c r="I197" t="b">
        <f t="shared" si="14"/>
        <v>0</v>
      </c>
      <c r="J197" t="b">
        <f t="shared" si="15"/>
        <v>0</v>
      </c>
    </row>
    <row r="198" spans="1:10" x14ac:dyDescent="0.25">
      <c r="A198" s="9">
        <v>0.55036669969558705</v>
      </c>
      <c r="B198" s="9">
        <v>0.44118332862853998</v>
      </c>
      <c r="C198" s="9">
        <v>0.44933333992958002</v>
      </c>
      <c r="D198" s="9">
        <v>0.55916666984558105</v>
      </c>
      <c r="E198" s="9">
        <v>0.45078334212303101</v>
      </c>
      <c r="F198" s="9">
        <v>0.45018333196639998</v>
      </c>
      <c r="G198" t="b">
        <f t="shared" si="12"/>
        <v>0</v>
      </c>
      <c r="H198" t="b">
        <f t="shared" si="13"/>
        <v>0</v>
      </c>
      <c r="I198" t="b">
        <f t="shared" si="14"/>
        <v>0</v>
      </c>
      <c r="J198" t="b">
        <f t="shared" si="15"/>
        <v>0</v>
      </c>
    </row>
    <row r="199" spans="1:10" x14ac:dyDescent="0.25">
      <c r="A199" s="9">
        <v>0.52780002355575495</v>
      </c>
      <c r="B199" s="9">
        <v>0.43608334660530002</v>
      </c>
      <c r="C199" s="9">
        <v>0.43600001931190402</v>
      </c>
      <c r="D199" s="9">
        <v>0.53113335371017401</v>
      </c>
      <c r="E199" s="9">
        <v>0.44298332929611201</v>
      </c>
      <c r="F199" s="9">
        <v>0.45015001296996998</v>
      </c>
      <c r="G199" t="b">
        <f t="shared" si="12"/>
        <v>0</v>
      </c>
      <c r="H199" t="b">
        <f t="shared" si="13"/>
        <v>0</v>
      </c>
      <c r="I199" t="b">
        <f t="shared" si="14"/>
        <v>0</v>
      </c>
      <c r="J199" t="b">
        <f t="shared" si="15"/>
        <v>0</v>
      </c>
    </row>
    <row r="200" spans="1:10" x14ac:dyDescent="0.25">
      <c r="A200" s="9">
        <v>0.59920001029968195</v>
      </c>
      <c r="B200" s="9">
        <v>0.46009999513626099</v>
      </c>
      <c r="C200" s="9">
        <v>0.46630001068115201</v>
      </c>
      <c r="D200" s="9">
        <v>0.60199999809265103</v>
      </c>
      <c r="E200" s="9">
        <v>0.45403334498405401</v>
      </c>
      <c r="F200" s="9">
        <v>0.45010000467300398</v>
      </c>
      <c r="G200" t="b">
        <f t="shared" si="12"/>
        <v>0</v>
      </c>
      <c r="H200" t="b">
        <f t="shared" si="13"/>
        <v>0</v>
      </c>
      <c r="I200" t="b">
        <f t="shared" si="14"/>
        <v>0</v>
      </c>
      <c r="J200" t="b">
        <f t="shared" si="15"/>
        <v>0</v>
      </c>
    </row>
    <row r="201" spans="1:10" x14ac:dyDescent="0.25">
      <c r="A201" s="9">
        <v>0.63450002670287997</v>
      </c>
      <c r="B201" s="9">
        <v>0.45276668667793202</v>
      </c>
      <c r="C201" s="9">
        <v>0.45475000143051098</v>
      </c>
      <c r="D201" s="9">
        <v>0.62978333234786898</v>
      </c>
      <c r="E201" s="9">
        <v>0.44934999942779502</v>
      </c>
      <c r="F201" s="9">
        <v>0.44996666908264099</v>
      </c>
      <c r="G201" t="b">
        <f t="shared" si="12"/>
        <v>0</v>
      </c>
      <c r="H201" t="b">
        <f t="shared" si="13"/>
        <v>0</v>
      </c>
      <c r="I201" t="b">
        <f t="shared" si="14"/>
        <v>0</v>
      </c>
      <c r="J201" t="b">
        <f t="shared" si="15"/>
        <v>0</v>
      </c>
    </row>
    <row r="202" spans="1:10" x14ac:dyDescent="0.25">
      <c r="A202" s="9">
        <v>0.61575001478195102</v>
      </c>
      <c r="B202" s="9">
        <v>0.463166683912277</v>
      </c>
      <c r="C202" s="9">
        <v>0.460983335971832</v>
      </c>
      <c r="D202" s="9">
        <v>0.61243337392806996</v>
      </c>
      <c r="E202" s="9">
        <v>0.44908332824706998</v>
      </c>
      <c r="F202" s="9">
        <v>0.44993335008621199</v>
      </c>
      <c r="G202" t="b">
        <f t="shared" si="12"/>
        <v>0</v>
      </c>
      <c r="H202" t="b">
        <f t="shared" si="13"/>
        <v>0</v>
      </c>
      <c r="I202" t="b">
        <f t="shared" si="14"/>
        <v>0</v>
      </c>
      <c r="J202" t="b">
        <f t="shared" si="15"/>
        <v>0</v>
      </c>
    </row>
    <row r="203" spans="1:10" x14ac:dyDescent="0.25">
      <c r="A203" s="9">
        <v>0.649433374404907</v>
      </c>
      <c r="B203" s="9">
        <v>0.44796666502952498</v>
      </c>
      <c r="C203" s="9">
        <v>0.45825001597404402</v>
      </c>
      <c r="D203" s="9">
        <v>0.63196665048599199</v>
      </c>
      <c r="E203" s="9">
        <v>0.452000021934509</v>
      </c>
      <c r="F203" s="9">
        <v>0.44993335008621199</v>
      </c>
      <c r="G203" t="b">
        <f t="shared" si="12"/>
        <v>0</v>
      </c>
      <c r="H203" t="b">
        <f t="shared" si="13"/>
        <v>0</v>
      </c>
      <c r="I203" t="b">
        <f t="shared" si="14"/>
        <v>0</v>
      </c>
      <c r="J203" t="b">
        <f t="shared" si="15"/>
        <v>0</v>
      </c>
    </row>
    <row r="204" spans="1:10" x14ac:dyDescent="0.25">
      <c r="A204" s="9">
        <v>0.63201665878295898</v>
      </c>
      <c r="B204" s="9">
        <v>0.45501667261123602</v>
      </c>
      <c r="C204" s="9">
        <v>0.45551666617393399</v>
      </c>
      <c r="D204" s="9">
        <v>0.62496668100357</v>
      </c>
      <c r="E204" s="9">
        <v>0.46189999580383301</v>
      </c>
      <c r="F204" s="9">
        <v>0.449750006198883</v>
      </c>
      <c r="G204" t="b">
        <f t="shared" si="12"/>
        <v>0</v>
      </c>
      <c r="H204" t="b">
        <f t="shared" si="13"/>
        <v>0</v>
      </c>
      <c r="I204" t="b">
        <f t="shared" si="14"/>
        <v>0</v>
      </c>
      <c r="J204" t="b">
        <f t="shared" si="15"/>
        <v>0</v>
      </c>
    </row>
    <row r="205" spans="1:10" x14ac:dyDescent="0.25">
      <c r="A205" s="9">
        <v>0.62455004453659002</v>
      </c>
      <c r="B205" s="9">
        <v>0.45256668329238797</v>
      </c>
      <c r="C205" s="9">
        <v>0.47020000219344998</v>
      </c>
      <c r="D205" s="9">
        <v>0.62181669473648005</v>
      </c>
      <c r="E205" s="9">
        <v>0.45450001955032299</v>
      </c>
      <c r="F205" s="9">
        <v>0.449733346700668</v>
      </c>
      <c r="G205" t="b">
        <f t="shared" si="12"/>
        <v>0</v>
      </c>
      <c r="H205" t="b">
        <f t="shared" si="13"/>
        <v>0</v>
      </c>
      <c r="I205" t="b">
        <f t="shared" si="14"/>
        <v>0</v>
      </c>
      <c r="J205" t="b">
        <f t="shared" si="15"/>
        <v>0</v>
      </c>
    </row>
    <row r="206" spans="1:10" x14ac:dyDescent="0.25">
      <c r="A206" s="9">
        <v>0.59541666507720903</v>
      </c>
      <c r="B206" s="9">
        <v>0.44236668944358798</v>
      </c>
      <c r="C206" s="9">
        <v>0.45160001516342102</v>
      </c>
      <c r="D206" s="9">
        <v>0.60478335618972701</v>
      </c>
      <c r="E206" s="9">
        <v>0.45454999804496699</v>
      </c>
      <c r="F206" s="9">
        <v>0.44953334331512401</v>
      </c>
      <c r="G206" t="b">
        <f t="shared" si="12"/>
        <v>0</v>
      </c>
      <c r="H206" t="b">
        <f t="shared" si="13"/>
        <v>0</v>
      </c>
      <c r="I206" t="b">
        <f t="shared" si="14"/>
        <v>0</v>
      </c>
      <c r="J206" t="b">
        <f t="shared" si="15"/>
        <v>0</v>
      </c>
    </row>
    <row r="207" spans="1:10" x14ac:dyDescent="0.25">
      <c r="A207" s="9">
        <v>0.63093334436416604</v>
      </c>
      <c r="B207" s="9">
        <v>0.45136666297912598</v>
      </c>
      <c r="C207" s="9">
        <v>0.45605000853538502</v>
      </c>
      <c r="D207" s="9">
        <v>0.62709999084472601</v>
      </c>
      <c r="E207" s="9">
        <v>0.45630002021789501</v>
      </c>
      <c r="F207" s="9">
        <v>0.44950002431869501</v>
      </c>
      <c r="G207" t="b">
        <f t="shared" si="12"/>
        <v>0</v>
      </c>
      <c r="H207" t="b">
        <f t="shared" si="13"/>
        <v>0</v>
      </c>
      <c r="I207" t="b">
        <f t="shared" si="14"/>
        <v>0</v>
      </c>
      <c r="J207" t="b">
        <f t="shared" si="15"/>
        <v>0</v>
      </c>
    </row>
    <row r="208" spans="1:10" x14ac:dyDescent="0.25">
      <c r="A208" s="9">
        <v>0.59331667423248202</v>
      </c>
      <c r="B208" s="9">
        <v>0.450850009918212</v>
      </c>
      <c r="C208" s="9">
        <v>0.44443333148956299</v>
      </c>
      <c r="D208" s="9">
        <v>0.59613335132598799</v>
      </c>
      <c r="E208" s="9">
        <v>0.45923334360122597</v>
      </c>
      <c r="F208" s="9">
        <v>0.44948333501815702</v>
      </c>
      <c r="G208" t="b">
        <f t="shared" si="12"/>
        <v>0</v>
      </c>
      <c r="H208" t="b">
        <f t="shared" si="13"/>
        <v>0</v>
      </c>
      <c r="I208" t="b">
        <f t="shared" si="14"/>
        <v>0</v>
      </c>
      <c r="J208" t="b">
        <f t="shared" si="15"/>
        <v>0</v>
      </c>
    </row>
    <row r="209" spans="1:10" x14ac:dyDescent="0.25">
      <c r="A209" s="9">
        <v>0.55440002679824796</v>
      </c>
      <c r="B209" s="9">
        <v>0.44824999570846502</v>
      </c>
      <c r="C209" s="9">
        <v>0.45356667041778498</v>
      </c>
      <c r="D209" s="9">
        <v>0.56298333406448298</v>
      </c>
      <c r="E209" s="9">
        <v>0.44135001301765397</v>
      </c>
      <c r="F209" s="9">
        <v>0.44940000772476102</v>
      </c>
      <c r="G209" t="b">
        <f t="shared" si="12"/>
        <v>0</v>
      </c>
      <c r="H209" t="b">
        <f t="shared" si="13"/>
        <v>0</v>
      </c>
      <c r="I209" t="b">
        <f t="shared" si="14"/>
        <v>0</v>
      </c>
      <c r="J209" t="b">
        <f t="shared" si="15"/>
        <v>0</v>
      </c>
    </row>
    <row r="210" spans="1:10" x14ac:dyDescent="0.25">
      <c r="A210" s="9">
        <v>0.61743336915969804</v>
      </c>
      <c r="B210" s="9">
        <v>0.44686669111251798</v>
      </c>
      <c r="C210" s="9">
        <v>0.46166667342185902</v>
      </c>
      <c r="D210" s="9">
        <v>0.62156665325164795</v>
      </c>
      <c r="E210" s="9">
        <v>0.46511667966842601</v>
      </c>
      <c r="F210" s="9">
        <v>0.44933333992958002</v>
      </c>
      <c r="G210" t="b">
        <f t="shared" si="12"/>
        <v>0</v>
      </c>
      <c r="H210" t="b">
        <f t="shared" si="13"/>
        <v>0</v>
      </c>
      <c r="I210" t="b">
        <f t="shared" si="14"/>
        <v>0</v>
      </c>
      <c r="J210" t="b">
        <f t="shared" si="15"/>
        <v>0</v>
      </c>
    </row>
    <row r="211" spans="1:10" x14ac:dyDescent="0.25">
      <c r="A211" s="9">
        <v>0.60185003280639604</v>
      </c>
      <c r="B211" s="9">
        <v>0.44805002212524397</v>
      </c>
      <c r="C211" s="9">
        <v>0.45113334059715199</v>
      </c>
      <c r="D211" s="9">
        <v>0.60153335332870395</v>
      </c>
      <c r="E211" s="9">
        <v>0.45230001211166299</v>
      </c>
      <c r="F211" s="9">
        <v>0.448750019073486</v>
      </c>
      <c r="G211" t="b">
        <f t="shared" si="12"/>
        <v>0</v>
      </c>
      <c r="H211" t="b">
        <f t="shared" si="13"/>
        <v>0</v>
      </c>
      <c r="I211" t="b">
        <f t="shared" si="14"/>
        <v>0</v>
      </c>
      <c r="J211" t="b">
        <f t="shared" si="15"/>
        <v>0</v>
      </c>
    </row>
    <row r="212" spans="1:10" x14ac:dyDescent="0.25">
      <c r="A212" s="9">
        <v>0.61991667747497503</v>
      </c>
      <c r="B212" s="9">
        <v>0.44890001416206299</v>
      </c>
      <c r="C212" s="9">
        <v>0.45450001955032299</v>
      </c>
      <c r="D212" s="9">
        <v>0.622683346271514</v>
      </c>
      <c r="E212" s="9">
        <v>0.45579999685287398</v>
      </c>
      <c r="F212" s="9">
        <v>0.448733329772949</v>
      </c>
      <c r="G212" t="b">
        <f t="shared" si="12"/>
        <v>0</v>
      </c>
      <c r="H212" t="b">
        <f t="shared" si="13"/>
        <v>0</v>
      </c>
      <c r="I212" t="b">
        <f t="shared" si="14"/>
        <v>0</v>
      </c>
      <c r="J212" t="b">
        <f t="shared" si="15"/>
        <v>0</v>
      </c>
    </row>
    <row r="213" spans="1:10" x14ac:dyDescent="0.25">
      <c r="A213" s="9">
        <v>0.604833364486694</v>
      </c>
      <c r="B213" s="9">
        <v>0.44391667842864901</v>
      </c>
      <c r="C213" s="9">
        <v>0.45495000481605502</v>
      </c>
      <c r="D213" s="9">
        <v>0.59698337316512995</v>
      </c>
      <c r="E213" s="9">
        <v>0.45004999637603699</v>
      </c>
      <c r="F213" s="9">
        <v>0.448716670274734</v>
      </c>
      <c r="G213" t="b">
        <f t="shared" si="12"/>
        <v>0</v>
      </c>
      <c r="H213" t="b">
        <f t="shared" si="13"/>
        <v>0</v>
      </c>
      <c r="I213" t="b">
        <f t="shared" si="14"/>
        <v>0</v>
      </c>
      <c r="J213" t="b">
        <f t="shared" si="15"/>
        <v>0</v>
      </c>
    </row>
    <row r="214" spans="1:10" x14ac:dyDescent="0.25">
      <c r="A214" s="9">
        <v>0.63523334264755205</v>
      </c>
      <c r="B214" s="9">
        <v>0.45506668090820301</v>
      </c>
      <c r="C214" s="9">
        <v>0.45246666669845498</v>
      </c>
      <c r="D214" s="9">
        <v>0.62529999017715399</v>
      </c>
      <c r="E214" s="9">
        <v>0.44941666722297602</v>
      </c>
      <c r="F214" s="9">
        <v>0.448583334684371</v>
      </c>
      <c r="G214" t="b">
        <f t="shared" si="12"/>
        <v>0</v>
      </c>
      <c r="H214" t="b">
        <f t="shared" si="13"/>
        <v>0</v>
      </c>
      <c r="I214" t="b">
        <f t="shared" si="14"/>
        <v>0</v>
      </c>
      <c r="J214" t="b">
        <f t="shared" si="15"/>
        <v>0</v>
      </c>
    </row>
    <row r="215" spans="1:10" x14ac:dyDescent="0.25">
      <c r="A215" s="9">
        <v>0.54723334312438898</v>
      </c>
      <c r="B215" s="9">
        <v>0.443083345890045</v>
      </c>
      <c r="C215" s="9">
        <v>0.45131668448448098</v>
      </c>
      <c r="D215" s="9">
        <v>0.54518336057662897</v>
      </c>
      <c r="E215" s="9">
        <v>0.444283336400985</v>
      </c>
      <c r="F215" s="9">
        <v>0.44851666688919001</v>
      </c>
      <c r="G215" t="b">
        <f t="shared" si="12"/>
        <v>0</v>
      </c>
      <c r="H215" t="b">
        <f t="shared" si="13"/>
        <v>0</v>
      </c>
      <c r="I215" t="b">
        <f t="shared" si="14"/>
        <v>0</v>
      </c>
      <c r="J215" t="b">
        <f t="shared" si="15"/>
        <v>0</v>
      </c>
    </row>
    <row r="216" spans="1:10" x14ac:dyDescent="0.25">
      <c r="A216" s="9">
        <v>0.64863336086273105</v>
      </c>
      <c r="B216" s="9">
        <v>0.44725000858306801</v>
      </c>
      <c r="C216" s="9">
        <v>0.45385000109672502</v>
      </c>
      <c r="D216" s="9">
        <v>0.64328336715698198</v>
      </c>
      <c r="E216" s="9">
        <v>0.45468333363532998</v>
      </c>
      <c r="F216" s="9">
        <v>0.44840002059936501</v>
      </c>
      <c r="G216" t="b">
        <f t="shared" si="12"/>
        <v>0</v>
      </c>
      <c r="H216" t="b">
        <f t="shared" si="13"/>
        <v>0</v>
      </c>
      <c r="I216" t="b">
        <f t="shared" si="14"/>
        <v>0</v>
      </c>
      <c r="J216" t="b">
        <f t="shared" si="15"/>
        <v>0</v>
      </c>
    </row>
    <row r="217" spans="1:10" x14ac:dyDescent="0.25">
      <c r="A217" s="9">
        <v>0.52568334341049106</v>
      </c>
      <c r="B217" s="9">
        <v>0.428483337163925</v>
      </c>
      <c r="C217" s="9">
        <v>0.43266668915748502</v>
      </c>
      <c r="D217" s="9">
        <v>0.52786666154861395</v>
      </c>
      <c r="E217" s="9">
        <v>0.44150000810623102</v>
      </c>
      <c r="F217" s="9">
        <v>0.44838333129882801</v>
      </c>
      <c r="G217" t="b">
        <f t="shared" si="12"/>
        <v>0</v>
      </c>
      <c r="H217" t="b">
        <f t="shared" si="13"/>
        <v>0</v>
      </c>
      <c r="I217" t="b">
        <f t="shared" si="14"/>
        <v>0</v>
      </c>
      <c r="J217" t="b">
        <f t="shared" si="15"/>
        <v>0</v>
      </c>
    </row>
    <row r="218" spans="1:10" x14ac:dyDescent="0.25">
      <c r="A218" s="9">
        <v>0.62651669979095403</v>
      </c>
      <c r="B218" s="9">
        <v>0.46461668610572798</v>
      </c>
      <c r="C218" s="9">
        <v>0.45616668462753202</v>
      </c>
      <c r="D218" s="9">
        <v>0.62526667118072499</v>
      </c>
      <c r="E218" s="9">
        <v>0.45796668529510498</v>
      </c>
      <c r="F218" s="9">
        <v>0.44818335771560602</v>
      </c>
      <c r="G218" t="b">
        <f t="shared" si="12"/>
        <v>0</v>
      </c>
      <c r="H218" t="b">
        <f t="shared" si="13"/>
        <v>0</v>
      </c>
      <c r="I218" t="b">
        <f t="shared" si="14"/>
        <v>0</v>
      </c>
      <c r="J218" t="b">
        <f t="shared" si="15"/>
        <v>0</v>
      </c>
    </row>
    <row r="219" spans="1:10" x14ac:dyDescent="0.25">
      <c r="A219" s="9">
        <v>0.54678332805633501</v>
      </c>
      <c r="B219" s="9">
        <v>0.43503335118293701</v>
      </c>
      <c r="C219" s="9">
        <v>0.45033335685729903</v>
      </c>
      <c r="D219" s="9">
        <v>0.54541665315627996</v>
      </c>
      <c r="E219" s="9">
        <v>0.45281666517257602</v>
      </c>
      <c r="F219" s="9">
        <v>0.44815000891685403</v>
      </c>
      <c r="G219" t="b">
        <f t="shared" si="12"/>
        <v>0</v>
      </c>
      <c r="H219" t="b">
        <f t="shared" si="13"/>
        <v>0</v>
      </c>
      <c r="I219" t="b">
        <f t="shared" si="14"/>
        <v>0</v>
      </c>
      <c r="J219" t="b">
        <f t="shared" si="15"/>
        <v>0</v>
      </c>
    </row>
    <row r="220" spans="1:10" x14ac:dyDescent="0.25">
      <c r="A220" s="9">
        <v>0.62964999675750699</v>
      </c>
      <c r="B220" s="9">
        <v>0.45696666836738498</v>
      </c>
      <c r="C220" s="9">
        <v>0.45668333768844599</v>
      </c>
      <c r="D220" s="9">
        <v>0.64031666517257602</v>
      </c>
      <c r="E220" s="9">
        <v>0.45660001039504999</v>
      </c>
      <c r="F220" s="9">
        <v>0.44795000553131098</v>
      </c>
      <c r="G220" t="b">
        <f t="shared" si="12"/>
        <v>0</v>
      </c>
      <c r="H220" t="b">
        <f t="shared" si="13"/>
        <v>0</v>
      </c>
      <c r="I220" t="b">
        <f t="shared" si="14"/>
        <v>0</v>
      </c>
      <c r="J220" t="b">
        <f t="shared" si="15"/>
        <v>0</v>
      </c>
    </row>
    <row r="221" spans="1:10" x14ac:dyDescent="0.25">
      <c r="A221" s="9">
        <v>0.60888332128524703</v>
      </c>
      <c r="B221" s="9">
        <v>0.454166680574417</v>
      </c>
      <c r="C221" s="9">
        <v>0.45965000987052901</v>
      </c>
      <c r="D221" s="9">
        <v>0.60803335905074996</v>
      </c>
      <c r="E221" s="9">
        <v>0.45295000076293901</v>
      </c>
      <c r="F221" s="9">
        <v>0.44791668653488098</v>
      </c>
      <c r="G221" t="b">
        <f t="shared" si="12"/>
        <v>0</v>
      </c>
      <c r="H221" t="b">
        <f t="shared" si="13"/>
        <v>0</v>
      </c>
      <c r="I221" t="b">
        <f t="shared" si="14"/>
        <v>0</v>
      </c>
      <c r="J221" t="b">
        <f t="shared" si="15"/>
        <v>0</v>
      </c>
    </row>
    <row r="222" spans="1:10" x14ac:dyDescent="0.25">
      <c r="A222" s="9">
        <v>0.62235003709793002</v>
      </c>
      <c r="B222" s="9">
        <v>0.45295000076293901</v>
      </c>
      <c r="C222" s="9">
        <v>0.46723333001136702</v>
      </c>
      <c r="D222" s="9">
        <v>0.62236666679382302</v>
      </c>
      <c r="E222" s="9">
        <v>0.45441666245460499</v>
      </c>
      <c r="F222" s="9">
        <v>0.44765001535415599</v>
      </c>
      <c r="G222" t="b">
        <f t="shared" si="12"/>
        <v>0</v>
      </c>
      <c r="H222" t="b">
        <f t="shared" si="13"/>
        <v>0</v>
      </c>
      <c r="I222" t="b">
        <f t="shared" si="14"/>
        <v>0</v>
      </c>
      <c r="J222" t="b">
        <f t="shared" si="15"/>
        <v>0</v>
      </c>
    </row>
    <row r="223" spans="1:10" x14ac:dyDescent="0.25">
      <c r="A223" s="9">
        <v>0.60409998893737704</v>
      </c>
      <c r="B223" s="9">
        <v>0.46063333749771102</v>
      </c>
      <c r="C223" s="9">
        <v>0.46748334169387801</v>
      </c>
      <c r="D223" s="9">
        <v>0.61816668510437001</v>
      </c>
      <c r="E223" s="9">
        <v>0.44843333959579401</v>
      </c>
      <c r="F223" s="9">
        <v>0.44756668806076</v>
      </c>
      <c r="G223" t="b">
        <f t="shared" si="12"/>
        <v>0</v>
      </c>
      <c r="H223" t="b">
        <f t="shared" si="13"/>
        <v>0</v>
      </c>
      <c r="I223" t="b">
        <f t="shared" si="14"/>
        <v>0</v>
      </c>
      <c r="J223" t="b">
        <f t="shared" si="15"/>
        <v>0</v>
      </c>
    </row>
    <row r="224" spans="1:10" x14ac:dyDescent="0.25">
      <c r="A224" s="9">
        <v>0.63429999351501398</v>
      </c>
      <c r="B224" s="9">
        <v>0.460950016975402</v>
      </c>
      <c r="C224" s="9">
        <v>0.459749996662139</v>
      </c>
      <c r="D224" s="9">
        <v>0.63153332471847501</v>
      </c>
      <c r="E224" s="9">
        <v>0.45501667261123602</v>
      </c>
      <c r="F224" s="9">
        <v>0.447549998760223</v>
      </c>
      <c r="G224" t="b">
        <f t="shared" si="12"/>
        <v>0</v>
      </c>
      <c r="H224" t="b">
        <f t="shared" si="13"/>
        <v>0</v>
      </c>
      <c r="I224" t="b">
        <f t="shared" si="14"/>
        <v>0</v>
      </c>
      <c r="J224" t="b">
        <f t="shared" si="15"/>
        <v>0</v>
      </c>
    </row>
    <row r="225" spans="1:10" x14ac:dyDescent="0.25">
      <c r="A225" s="9">
        <v>0.54995000362396196</v>
      </c>
      <c r="B225" s="9">
        <v>0.44178333878517101</v>
      </c>
      <c r="C225" s="9">
        <v>0.45166668295860202</v>
      </c>
      <c r="D225" s="9">
        <v>0.55711668729782104</v>
      </c>
      <c r="E225" s="9">
        <v>0.45371666550636203</v>
      </c>
      <c r="F225" s="9">
        <v>0.44741666316986001</v>
      </c>
      <c r="G225" t="b">
        <f t="shared" si="12"/>
        <v>0</v>
      </c>
      <c r="H225" t="b">
        <f t="shared" si="13"/>
        <v>0</v>
      </c>
      <c r="I225" t="b">
        <f t="shared" si="14"/>
        <v>0</v>
      </c>
      <c r="J225" t="b">
        <f t="shared" si="15"/>
        <v>0</v>
      </c>
    </row>
    <row r="226" spans="1:10" x14ac:dyDescent="0.25">
      <c r="A226" s="9">
        <v>0.63925004005432096</v>
      </c>
      <c r="B226" s="9">
        <v>0.45685002207755998</v>
      </c>
      <c r="C226" s="9">
        <v>0.45666667819023099</v>
      </c>
      <c r="D226" s="9">
        <v>0.63498336076736395</v>
      </c>
      <c r="E226" s="9">
        <v>0.44951668381690901</v>
      </c>
      <c r="F226" s="9">
        <v>0.44735002517700101</v>
      </c>
      <c r="G226" t="b">
        <f t="shared" si="12"/>
        <v>0</v>
      </c>
      <c r="H226" t="b">
        <f t="shared" si="13"/>
        <v>0</v>
      </c>
      <c r="I226" t="b">
        <f t="shared" si="14"/>
        <v>0</v>
      </c>
      <c r="J226" t="b">
        <f t="shared" si="15"/>
        <v>0</v>
      </c>
    </row>
    <row r="227" spans="1:10" x14ac:dyDescent="0.25">
      <c r="A227" s="9">
        <v>0.60751670598983698</v>
      </c>
      <c r="B227" s="9">
        <v>0.45660001039504999</v>
      </c>
      <c r="C227" s="9">
        <v>0.459783345460891</v>
      </c>
      <c r="D227" s="9">
        <v>0.60361665487289395</v>
      </c>
      <c r="E227" s="9">
        <v>0.45039999485015803</v>
      </c>
      <c r="F227" s="9">
        <v>0.44723334908485401</v>
      </c>
      <c r="G227" t="b">
        <f t="shared" si="12"/>
        <v>0</v>
      </c>
      <c r="H227" t="b">
        <f t="shared" si="13"/>
        <v>0</v>
      </c>
      <c r="I227" t="b">
        <f t="shared" si="14"/>
        <v>0</v>
      </c>
      <c r="J227" t="b">
        <f t="shared" si="15"/>
        <v>0</v>
      </c>
    </row>
    <row r="228" spans="1:10" x14ac:dyDescent="0.25">
      <c r="A228" s="9">
        <v>0.50786668062210005</v>
      </c>
      <c r="B228" s="9">
        <v>0.43514999747276301</v>
      </c>
      <c r="C228" s="9">
        <v>0.44213333725929199</v>
      </c>
      <c r="D228" s="9">
        <v>0.52486670017242398</v>
      </c>
      <c r="E228" s="9">
        <v>0.43290001153945901</v>
      </c>
      <c r="F228" s="9">
        <v>0.44705000519752502</v>
      </c>
      <c r="G228" t="b">
        <f t="shared" si="12"/>
        <v>0</v>
      </c>
      <c r="H228" t="b">
        <f t="shared" si="13"/>
        <v>0</v>
      </c>
      <c r="I228" t="b">
        <f t="shared" si="14"/>
        <v>0</v>
      </c>
      <c r="J228" t="b">
        <f t="shared" si="15"/>
        <v>0</v>
      </c>
    </row>
    <row r="229" spans="1:10" x14ac:dyDescent="0.25">
      <c r="A229" s="9">
        <v>0.57913333177566495</v>
      </c>
      <c r="B229" s="9">
        <v>0.44988334178924499</v>
      </c>
      <c r="C229" s="9">
        <v>0.45661666989326399</v>
      </c>
      <c r="D229" s="9">
        <v>0.57560002803802401</v>
      </c>
      <c r="E229" s="9">
        <v>0.45070001482963501</v>
      </c>
      <c r="F229" s="9">
        <v>0.44701668620109503</v>
      </c>
      <c r="G229" t="b">
        <f t="shared" si="12"/>
        <v>0</v>
      </c>
      <c r="H229" t="b">
        <f t="shared" si="13"/>
        <v>0</v>
      </c>
      <c r="I229" t="b">
        <f t="shared" si="14"/>
        <v>0</v>
      </c>
      <c r="J229" t="b">
        <f t="shared" si="15"/>
        <v>0</v>
      </c>
    </row>
    <row r="230" spans="1:10" x14ac:dyDescent="0.25">
      <c r="A230" s="9">
        <v>0.63896667957305897</v>
      </c>
      <c r="B230" s="9">
        <v>0.44966667890548701</v>
      </c>
      <c r="C230" s="9">
        <v>0.45708334445953303</v>
      </c>
      <c r="D230" s="9">
        <v>0.63446670770645097</v>
      </c>
      <c r="E230" s="9">
        <v>0.45631667971611001</v>
      </c>
      <c r="F230" s="9">
        <v>0.44681668281555098</v>
      </c>
      <c r="G230" t="b">
        <f t="shared" si="12"/>
        <v>0</v>
      </c>
      <c r="H230" t="b">
        <f t="shared" si="13"/>
        <v>0</v>
      </c>
      <c r="I230" t="b">
        <f t="shared" si="14"/>
        <v>0</v>
      </c>
      <c r="J230" t="b">
        <f t="shared" si="15"/>
        <v>0</v>
      </c>
    </row>
    <row r="231" spans="1:10" x14ac:dyDescent="0.25">
      <c r="A231" s="9">
        <v>0.63151669502258301</v>
      </c>
      <c r="B231" s="9">
        <v>0.45236667990684498</v>
      </c>
      <c r="C231" s="9">
        <v>0.45298334956169101</v>
      </c>
      <c r="D231" s="9">
        <v>0.63710004091262795</v>
      </c>
      <c r="E231" s="9">
        <v>0.44956669211387601</v>
      </c>
      <c r="F231" s="9">
        <v>0.44676667451858498</v>
      </c>
      <c r="G231" t="b">
        <f t="shared" si="12"/>
        <v>0</v>
      </c>
      <c r="H231" t="b">
        <f t="shared" si="13"/>
        <v>0</v>
      </c>
      <c r="I231" t="b">
        <f t="shared" si="14"/>
        <v>0</v>
      </c>
      <c r="J231" t="b">
        <f t="shared" si="15"/>
        <v>0</v>
      </c>
    </row>
    <row r="232" spans="1:10" x14ac:dyDescent="0.25">
      <c r="A232" s="9">
        <v>0.64233332872390703</v>
      </c>
      <c r="B232" s="9">
        <v>0.44843333959579401</v>
      </c>
      <c r="C232" s="9">
        <v>0.457616686820983</v>
      </c>
      <c r="D232" s="9">
        <v>0.63635003566741899</v>
      </c>
      <c r="E232" s="9">
        <v>0.45190000534057601</v>
      </c>
      <c r="F232" s="9">
        <v>0.44661667943000699</v>
      </c>
      <c r="G232" t="b">
        <f t="shared" si="12"/>
        <v>0</v>
      </c>
      <c r="H232" t="b">
        <f t="shared" si="13"/>
        <v>0</v>
      </c>
      <c r="I232" t="b">
        <f t="shared" si="14"/>
        <v>0</v>
      </c>
      <c r="J232" t="b">
        <f t="shared" si="15"/>
        <v>0</v>
      </c>
    </row>
    <row r="233" spans="1:10" x14ac:dyDescent="0.25">
      <c r="A233" s="9">
        <v>0.57478332519531194</v>
      </c>
      <c r="B233" s="9">
        <v>0.45625001192092801</v>
      </c>
      <c r="C233" s="9">
        <v>0.46055001020431502</v>
      </c>
      <c r="D233" s="9">
        <v>0.582533359527587</v>
      </c>
      <c r="E233" s="9">
        <v>0.46175000071525502</v>
      </c>
      <c r="F233" s="9">
        <v>0.44658333063125599</v>
      </c>
      <c r="G233" t="b">
        <f t="shared" si="12"/>
        <v>0</v>
      </c>
      <c r="H233" t="b">
        <f t="shared" si="13"/>
        <v>0</v>
      </c>
      <c r="I233" t="b">
        <f t="shared" si="14"/>
        <v>0</v>
      </c>
      <c r="J233" t="b">
        <f t="shared" si="15"/>
        <v>0</v>
      </c>
    </row>
    <row r="234" spans="1:10" x14ac:dyDescent="0.25">
      <c r="A234" s="9">
        <v>0.52803331613540605</v>
      </c>
      <c r="B234" s="9">
        <v>0.43328332901000899</v>
      </c>
      <c r="C234" s="9">
        <v>0.43780001997947599</v>
      </c>
      <c r="D234" s="9">
        <v>0.52766668796539296</v>
      </c>
      <c r="E234" s="9">
        <v>0.44818335771560602</v>
      </c>
      <c r="F234" s="9">
        <v>0.44655001163482599</v>
      </c>
      <c r="G234" t="b">
        <f t="shared" si="12"/>
        <v>0</v>
      </c>
      <c r="H234" t="b">
        <f t="shared" si="13"/>
        <v>0</v>
      </c>
      <c r="I234" t="b">
        <f t="shared" si="14"/>
        <v>0</v>
      </c>
      <c r="J234" t="b">
        <f t="shared" si="15"/>
        <v>0</v>
      </c>
    </row>
    <row r="235" spans="1:10" x14ac:dyDescent="0.25">
      <c r="A235" s="9">
        <v>0.54773336648940996</v>
      </c>
      <c r="B235" s="9">
        <v>0.45140001177787697</v>
      </c>
      <c r="C235" s="9">
        <v>0.45471668243408198</v>
      </c>
      <c r="D235" s="9">
        <v>0.54484999179839999</v>
      </c>
      <c r="E235" s="9">
        <v>0.44646668434143</v>
      </c>
      <c r="F235" s="9">
        <v>0.44653335213661099</v>
      </c>
      <c r="G235" t="b">
        <f t="shared" si="12"/>
        <v>0</v>
      </c>
      <c r="H235" t="b">
        <f t="shared" si="13"/>
        <v>0</v>
      </c>
      <c r="I235" t="b">
        <f t="shared" si="14"/>
        <v>0</v>
      </c>
      <c r="J235" t="b">
        <f t="shared" si="15"/>
        <v>0</v>
      </c>
    </row>
    <row r="236" spans="1:10" x14ac:dyDescent="0.25">
      <c r="A236" s="9">
        <v>0.61451667547225897</v>
      </c>
      <c r="B236" s="9">
        <v>0.450816690921783</v>
      </c>
      <c r="C236" s="9">
        <v>0.45445001125335599</v>
      </c>
      <c r="D236" s="9">
        <v>0.61059999465942305</v>
      </c>
      <c r="E236" s="9">
        <v>0.453133344650268</v>
      </c>
      <c r="F236" s="9">
        <v>0.446450024843215</v>
      </c>
      <c r="G236" t="b">
        <f t="shared" si="12"/>
        <v>0</v>
      </c>
      <c r="H236" t="b">
        <f t="shared" si="13"/>
        <v>0</v>
      </c>
      <c r="I236" t="b">
        <f t="shared" si="14"/>
        <v>0</v>
      </c>
      <c r="J236" t="b">
        <f t="shared" si="15"/>
        <v>0</v>
      </c>
    </row>
    <row r="237" spans="1:10" x14ac:dyDescent="0.25">
      <c r="A237" s="9">
        <v>0.63796669244766202</v>
      </c>
      <c r="B237" s="9">
        <v>0.458633333444595</v>
      </c>
      <c r="C237" s="9">
        <v>0.45435002446174599</v>
      </c>
      <c r="D237" s="9">
        <v>0.63815003633499101</v>
      </c>
      <c r="E237" s="9">
        <v>0.45836669206619202</v>
      </c>
      <c r="F237" s="9">
        <v>0.446433335542678</v>
      </c>
      <c r="G237" t="b">
        <f t="shared" si="12"/>
        <v>0</v>
      </c>
      <c r="H237" t="b">
        <f t="shared" si="13"/>
        <v>0</v>
      </c>
      <c r="I237" t="b">
        <f t="shared" si="14"/>
        <v>0</v>
      </c>
      <c r="J237" t="b">
        <f t="shared" si="15"/>
        <v>0</v>
      </c>
    </row>
    <row r="238" spans="1:10" x14ac:dyDescent="0.25">
      <c r="A238" s="9">
        <v>0.53325003385543801</v>
      </c>
      <c r="B238" s="9">
        <v>0.440883338451385</v>
      </c>
      <c r="C238" s="9">
        <v>0.44280001521110501</v>
      </c>
      <c r="D238" s="9">
        <v>0.54271668195724398</v>
      </c>
      <c r="E238" s="9">
        <v>0.444116681814193</v>
      </c>
      <c r="F238" s="9">
        <v>0.446333348751068</v>
      </c>
      <c r="G238" t="b">
        <f t="shared" si="12"/>
        <v>0</v>
      </c>
      <c r="H238" t="b">
        <f t="shared" si="13"/>
        <v>0</v>
      </c>
      <c r="I238" t="b">
        <f t="shared" si="14"/>
        <v>0</v>
      </c>
      <c r="J238" t="b">
        <f t="shared" si="15"/>
        <v>0</v>
      </c>
    </row>
    <row r="239" spans="1:10" x14ac:dyDescent="0.25">
      <c r="A239" s="9">
        <v>0.53846669197082497</v>
      </c>
      <c r="B239" s="9">
        <v>0.44098335504531799</v>
      </c>
      <c r="C239" s="9">
        <v>0.45100000500678999</v>
      </c>
      <c r="D239" s="9">
        <v>0.53808337450027399</v>
      </c>
      <c r="E239" s="9">
        <v>0.44396668672561601</v>
      </c>
      <c r="F239" s="9">
        <v>0.44626668095588601</v>
      </c>
      <c r="G239" t="b">
        <f t="shared" si="12"/>
        <v>0</v>
      </c>
      <c r="H239" t="b">
        <f t="shared" si="13"/>
        <v>0</v>
      </c>
      <c r="I239" t="b">
        <f t="shared" si="14"/>
        <v>0</v>
      </c>
      <c r="J239" t="b">
        <f t="shared" si="15"/>
        <v>0</v>
      </c>
    </row>
    <row r="240" spans="1:10" x14ac:dyDescent="0.25">
      <c r="A240" s="9">
        <v>0.62134999036788896</v>
      </c>
      <c r="B240" s="9">
        <v>0.46926668286323497</v>
      </c>
      <c r="C240" s="9">
        <v>0.466533333063125</v>
      </c>
      <c r="D240" s="9">
        <v>0.61493337154388406</v>
      </c>
      <c r="E240" s="9">
        <v>0.45408335328102101</v>
      </c>
      <c r="F240" s="9">
        <v>0.44621667265892001</v>
      </c>
      <c r="G240" t="b">
        <f t="shared" si="12"/>
        <v>0</v>
      </c>
      <c r="H240" t="b">
        <f t="shared" si="13"/>
        <v>0</v>
      </c>
      <c r="I240" t="b">
        <f t="shared" si="14"/>
        <v>0</v>
      </c>
      <c r="J240" t="b">
        <f t="shared" si="15"/>
        <v>0</v>
      </c>
    </row>
    <row r="241" spans="1:10" x14ac:dyDescent="0.25">
      <c r="A241" s="9">
        <v>0.58216667175292902</v>
      </c>
      <c r="B241" s="9">
        <v>0.44518333673477101</v>
      </c>
      <c r="C241" s="9">
        <v>0.46018335223197898</v>
      </c>
      <c r="D241" s="9">
        <v>0.58420002460479703</v>
      </c>
      <c r="E241" s="9">
        <v>0.439716666936874</v>
      </c>
      <c r="F241" s="9">
        <v>0.44566667079925498</v>
      </c>
      <c r="G241" t="b">
        <f t="shared" si="12"/>
        <v>0</v>
      </c>
      <c r="H241" t="b">
        <f t="shared" si="13"/>
        <v>0</v>
      </c>
      <c r="I241" t="b">
        <f t="shared" si="14"/>
        <v>0</v>
      </c>
      <c r="J241" t="b">
        <f t="shared" si="15"/>
        <v>0</v>
      </c>
    </row>
    <row r="242" spans="1:10" x14ac:dyDescent="0.25">
      <c r="A242" s="9">
        <v>0.55594998598098699</v>
      </c>
      <c r="B242" s="9">
        <v>0.44296666979789701</v>
      </c>
      <c r="C242" s="9">
        <v>0.44603332877159102</v>
      </c>
      <c r="D242" s="9">
        <v>0.55993336439132602</v>
      </c>
      <c r="E242" s="9">
        <v>0.44143334031105003</v>
      </c>
      <c r="F242" s="9">
        <v>0.44541668891906699</v>
      </c>
      <c r="G242" t="b">
        <f t="shared" si="12"/>
        <v>0</v>
      </c>
      <c r="H242" t="b">
        <f t="shared" si="13"/>
        <v>0</v>
      </c>
      <c r="I242" t="b">
        <f t="shared" si="14"/>
        <v>0</v>
      </c>
      <c r="J242" t="b">
        <f t="shared" si="15"/>
        <v>0</v>
      </c>
    </row>
    <row r="243" spans="1:10" x14ac:dyDescent="0.25">
      <c r="A243" s="9">
        <v>0.634033322334289</v>
      </c>
      <c r="B243" s="9">
        <v>0.46404999494552601</v>
      </c>
      <c r="C243" s="9">
        <v>0.47163334488868702</v>
      </c>
      <c r="D243" s="9">
        <v>0.63450002670287997</v>
      </c>
      <c r="E243" s="9">
        <v>0.45171669125556901</v>
      </c>
      <c r="F243" s="9">
        <v>0.445233345031738</v>
      </c>
      <c r="G243" t="b">
        <f t="shared" si="12"/>
        <v>0</v>
      </c>
      <c r="H243" t="b">
        <f t="shared" si="13"/>
        <v>0</v>
      </c>
      <c r="I243" t="b">
        <f t="shared" si="14"/>
        <v>0</v>
      </c>
      <c r="J243" t="b">
        <f t="shared" si="15"/>
        <v>0</v>
      </c>
    </row>
    <row r="244" spans="1:10" x14ac:dyDescent="0.25">
      <c r="A244" s="9">
        <v>0.54945003986358598</v>
      </c>
      <c r="B244" s="9">
        <v>0.44181668758392301</v>
      </c>
      <c r="C244" s="9">
        <v>0.45936667919158902</v>
      </c>
      <c r="D244" s="9">
        <v>0.54594999551773005</v>
      </c>
      <c r="E244" s="9">
        <v>0.44615000486373901</v>
      </c>
      <c r="F244" s="9">
        <v>0.44503334164619401</v>
      </c>
      <c r="G244" t="b">
        <f t="shared" si="12"/>
        <v>0</v>
      </c>
      <c r="H244" t="b">
        <f t="shared" si="13"/>
        <v>0</v>
      </c>
      <c r="I244" t="b">
        <f t="shared" si="14"/>
        <v>0</v>
      </c>
      <c r="J244" t="b">
        <f t="shared" si="15"/>
        <v>0</v>
      </c>
    </row>
    <row r="245" spans="1:10" x14ac:dyDescent="0.25">
      <c r="A245" s="9">
        <v>0.62488335371017401</v>
      </c>
      <c r="B245" s="9">
        <v>0.45413333177566501</v>
      </c>
      <c r="C245" s="9">
        <v>0.46563333272933899</v>
      </c>
      <c r="D245" s="9">
        <v>0.62178337574005105</v>
      </c>
      <c r="E245" s="9">
        <v>0.44456666707992498</v>
      </c>
      <c r="F245" s="9">
        <v>0.44495001435279802</v>
      </c>
      <c r="G245" t="b">
        <f t="shared" si="12"/>
        <v>0</v>
      </c>
      <c r="H245" t="b">
        <f t="shared" si="13"/>
        <v>0</v>
      </c>
      <c r="I245" t="b">
        <f t="shared" si="14"/>
        <v>0</v>
      </c>
      <c r="J245" t="b">
        <f t="shared" si="15"/>
        <v>0</v>
      </c>
    </row>
    <row r="246" spans="1:10" x14ac:dyDescent="0.25">
      <c r="A246" s="9">
        <v>0.62318336963653498</v>
      </c>
      <c r="B246" s="9">
        <v>0.445350021123886</v>
      </c>
      <c r="C246" s="9">
        <v>0.45728334784507702</v>
      </c>
      <c r="D246" s="9">
        <v>0.62113332748412997</v>
      </c>
      <c r="E246" s="9">
        <v>0.45218333601951599</v>
      </c>
      <c r="F246" s="9">
        <v>0.44486668705940202</v>
      </c>
      <c r="G246" t="b">
        <f t="shared" si="12"/>
        <v>0</v>
      </c>
      <c r="H246" t="b">
        <f t="shared" si="13"/>
        <v>0</v>
      </c>
      <c r="I246" t="b">
        <f t="shared" si="14"/>
        <v>0</v>
      </c>
      <c r="J246" t="b">
        <f t="shared" si="15"/>
        <v>0</v>
      </c>
    </row>
    <row r="247" spans="1:10" x14ac:dyDescent="0.25">
      <c r="A247" s="9">
        <v>0.61935001611709595</v>
      </c>
      <c r="B247" s="9">
        <v>0.45043334364891002</v>
      </c>
      <c r="C247" s="9">
        <v>0.464200019836425</v>
      </c>
      <c r="D247" s="9">
        <v>0.61106669902801503</v>
      </c>
      <c r="E247" s="9">
        <v>0.44766667485237099</v>
      </c>
      <c r="F247" s="9">
        <v>0.44484999775886502</v>
      </c>
      <c r="G247" t="b">
        <f t="shared" si="12"/>
        <v>0</v>
      </c>
      <c r="H247" t="b">
        <f t="shared" si="13"/>
        <v>0</v>
      </c>
      <c r="I247" t="b">
        <f t="shared" si="14"/>
        <v>0</v>
      </c>
      <c r="J247" t="b">
        <f t="shared" si="15"/>
        <v>0</v>
      </c>
    </row>
    <row r="248" spans="1:10" x14ac:dyDescent="0.25">
      <c r="A248" s="9">
        <v>0.54036664962768499</v>
      </c>
      <c r="B248" s="9">
        <v>0.454333335161209</v>
      </c>
      <c r="C248" s="9">
        <v>0.45948335528373702</v>
      </c>
      <c r="D248" s="9">
        <v>0.54336667060851995</v>
      </c>
      <c r="E248" s="9">
        <v>0.440783351659774</v>
      </c>
      <c r="F248" s="9">
        <v>0.44476667046546903</v>
      </c>
      <c r="G248" t="b">
        <f t="shared" si="12"/>
        <v>0</v>
      </c>
      <c r="H248" t="b">
        <f t="shared" si="13"/>
        <v>0</v>
      </c>
      <c r="I248" t="b">
        <f t="shared" si="14"/>
        <v>0</v>
      </c>
      <c r="J248" t="b">
        <f t="shared" si="15"/>
        <v>0</v>
      </c>
    </row>
    <row r="249" spans="1:10" x14ac:dyDescent="0.25">
      <c r="A249" s="9">
        <v>0.62248337268829301</v>
      </c>
      <c r="B249" s="9">
        <v>0.45970001816749501</v>
      </c>
      <c r="C249" s="9">
        <v>0.46305000782012901</v>
      </c>
      <c r="D249" s="9">
        <v>0.62660002708435003</v>
      </c>
      <c r="E249" s="9">
        <v>0.454233348369598</v>
      </c>
      <c r="F249" s="9">
        <v>0.44465002417564298</v>
      </c>
      <c r="G249" t="b">
        <f t="shared" si="12"/>
        <v>0</v>
      </c>
      <c r="H249" t="b">
        <f t="shared" si="13"/>
        <v>0</v>
      </c>
      <c r="I249" t="b">
        <f t="shared" si="14"/>
        <v>0</v>
      </c>
      <c r="J249" t="b">
        <f t="shared" si="15"/>
        <v>0</v>
      </c>
    </row>
    <row r="250" spans="1:10" x14ac:dyDescent="0.25">
      <c r="A250" s="9">
        <v>0.642783343791961</v>
      </c>
      <c r="B250" s="9">
        <v>0.45075002312660201</v>
      </c>
      <c r="C250" s="9">
        <v>0.46126666665077198</v>
      </c>
      <c r="D250" s="9">
        <v>0.62853336334228505</v>
      </c>
      <c r="E250" s="9">
        <v>0.45295000076293901</v>
      </c>
      <c r="F250" s="9">
        <v>0.44449999928474399</v>
      </c>
      <c r="G250" t="b">
        <f t="shared" si="12"/>
        <v>0</v>
      </c>
      <c r="H250" t="b">
        <f t="shared" si="13"/>
        <v>0</v>
      </c>
      <c r="I250" t="b">
        <f t="shared" si="14"/>
        <v>0</v>
      </c>
      <c r="J250" t="b">
        <f t="shared" si="15"/>
        <v>0</v>
      </c>
    </row>
    <row r="251" spans="1:10" x14ac:dyDescent="0.25">
      <c r="A251" s="9">
        <v>0.52716666460037198</v>
      </c>
      <c r="B251" s="9">
        <v>0.42801666259765597</v>
      </c>
      <c r="C251" s="9">
        <v>0.44235000014305098</v>
      </c>
      <c r="D251" s="9">
        <v>0.52518332004547097</v>
      </c>
      <c r="E251" s="9">
        <v>0.43766668438911399</v>
      </c>
      <c r="F251" s="9">
        <v>0.444233357906341</v>
      </c>
      <c r="G251" t="b">
        <f t="shared" si="12"/>
        <v>0</v>
      </c>
      <c r="H251" t="b">
        <f t="shared" si="13"/>
        <v>0</v>
      </c>
      <c r="I251" t="b">
        <f t="shared" si="14"/>
        <v>0</v>
      </c>
      <c r="J251" t="b">
        <f t="shared" si="15"/>
        <v>0</v>
      </c>
    </row>
    <row r="252" spans="1:10" x14ac:dyDescent="0.25">
      <c r="A252" s="9">
        <v>0.63683336973190297</v>
      </c>
      <c r="B252" s="9">
        <v>0.45658335089683499</v>
      </c>
      <c r="C252" s="9">
        <v>0.45066666603088301</v>
      </c>
      <c r="D252" s="9">
        <v>0.63646668195724398</v>
      </c>
      <c r="E252" s="9">
        <v>0.44588333368301297</v>
      </c>
      <c r="F252" s="9">
        <v>0.444100022315979</v>
      </c>
      <c r="G252" t="b">
        <f t="shared" si="12"/>
        <v>0</v>
      </c>
      <c r="H252" t="b">
        <f t="shared" si="13"/>
        <v>0</v>
      </c>
      <c r="I252" t="b">
        <f t="shared" si="14"/>
        <v>0</v>
      </c>
      <c r="J252" t="b">
        <f t="shared" si="15"/>
        <v>0</v>
      </c>
    </row>
    <row r="253" spans="1:10" x14ac:dyDescent="0.25">
      <c r="A253" s="9">
        <v>0.56200003623962402</v>
      </c>
      <c r="B253" s="9">
        <v>0.44855001568794201</v>
      </c>
      <c r="C253" s="9">
        <v>0.46140000224113398</v>
      </c>
      <c r="D253" s="9">
        <v>0.56266665458679199</v>
      </c>
      <c r="E253" s="9">
        <v>0.44350001215934698</v>
      </c>
      <c r="F253" s="9">
        <v>0.44378334283828702</v>
      </c>
      <c r="G253" t="b">
        <f t="shared" si="12"/>
        <v>0</v>
      </c>
      <c r="H253" t="b">
        <f t="shared" si="13"/>
        <v>0</v>
      </c>
      <c r="I253" t="b">
        <f t="shared" si="14"/>
        <v>0</v>
      </c>
      <c r="J253" t="b">
        <f t="shared" si="15"/>
        <v>0</v>
      </c>
    </row>
    <row r="254" spans="1:10" x14ac:dyDescent="0.25">
      <c r="A254" s="9">
        <v>0.54774999618530196</v>
      </c>
      <c r="B254" s="9">
        <v>0.45675000548362699</v>
      </c>
      <c r="C254" s="9">
        <v>0.45743334293365401</v>
      </c>
      <c r="D254" s="9">
        <v>0.56101667881011896</v>
      </c>
      <c r="E254" s="9">
        <v>0.44770002365112299</v>
      </c>
      <c r="F254" s="9">
        <v>0.44340002536773598</v>
      </c>
      <c r="G254" t="b">
        <f t="shared" si="12"/>
        <v>0</v>
      </c>
      <c r="H254" t="b">
        <f t="shared" si="13"/>
        <v>0</v>
      </c>
      <c r="I254" t="b">
        <f t="shared" si="14"/>
        <v>0</v>
      </c>
      <c r="J254" t="b">
        <f t="shared" si="15"/>
        <v>0</v>
      </c>
    </row>
    <row r="255" spans="1:10" x14ac:dyDescent="0.25">
      <c r="A255" s="9">
        <v>0.62536668777465798</v>
      </c>
      <c r="B255" s="9">
        <v>0.46080002188682501</v>
      </c>
      <c r="C255" s="9">
        <v>0.45770001411437899</v>
      </c>
      <c r="D255" s="9">
        <v>0.631666660308837</v>
      </c>
      <c r="E255" s="9">
        <v>0.44900000095367398</v>
      </c>
      <c r="F255" s="9">
        <v>0.44285002350807101</v>
      </c>
      <c r="G255" t="b">
        <f t="shared" si="12"/>
        <v>0</v>
      </c>
      <c r="H255" t="b">
        <f t="shared" si="13"/>
        <v>0</v>
      </c>
      <c r="I255" t="b">
        <f t="shared" si="14"/>
        <v>0</v>
      </c>
      <c r="J255" t="b">
        <f t="shared" si="15"/>
        <v>0</v>
      </c>
    </row>
    <row r="256" spans="1:10" x14ac:dyDescent="0.25">
      <c r="A256" s="9">
        <v>0.63551670312881403</v>
      </c>
      <c r="B256" s="9">
        <v>0.45483332872390703</v>
      </c>
      <c r="C256" s="9">
        <v>0.46676668524742099</v>
      </c>
      <c r="D256" s="9">
        <v>0.63330000638961703</v>
      </c>
      <c r="E256" s="9">
        <v>0.453066676855087</v>
      </c>
      <c r="F256" s="9">
        <v>0.44273334741592402</v>
      </c>
      <c r="G256" t="b">
        <f t="shared" si="12"/>
        <v>0</v>
      </c>
      <c r="H256" t="b">
        <f t="shared" si="13"/>
        <v>0</v>
      </c>
      <c r="I256" t="b">
        <f t="shared" si="14"/>
        <v>0</v>
      </c>
      <c r="J256" t="b">
        <f t="shared" si="15"/>
        <v>0</v>
      </c>
    </row>
    <row r="257" spans="1:10" x14ac:dyDescent="0.25">
      <c r="A257" s="9">
        <v>0.59058332443237305</v>
      </c>
      <c r="B257" s="9">
        <v>0.46218335628509499</v>
      </c>
      <c r="C257" s="9">
        <v>0.45555001497268599</v>
      </c>
      <c r="D257" s="9">
        <v>0.59371668100357</v>
      </c>
      <c r="E257" s="9">
        <v>0.43696668744087203</v>
      </c>
      <c r="F257" s="9">
        <v>0.44223335385322499</v>
      </c>
      <c r="G257" t="b">
        <f t="shared" si="12"/>
        <v>0</v>
      </c>
      <c r="H257" t="b">
        <f t="shared" si="13"/>
        <v>0</v>
      </c>
      <c r="I257" t="b">
        <f t="shared" si="14"/>
        <v>0</v>
      </c>
      <c r="J257" t="b">
        <f t="shared" si="15"/>
        <v>0</v>
      </c>
    </row>
    <row r="258" spans="1:10" x14ac:dyDescent="0.25">
      <c r="A258" s="9">
        <v>0.62518334388732899</v>
      </c>
      <c r="B258" s="9">
        <v>0.455400019884109</v>
      </c>
      <c r="C258" s="9">
        <v>0.463166683912277</v>
      </c>
      <c r="D258" s="9">
        <v>0.62845003604888905</v>
      </c>
      <c r="E258" s="9">
        <v>0.45906668901443398</v>
      </c>
      <c r="F258" s="9">
        <v>0.44213333725929199</v>
      </c>
      <c r="G258" t="b">
        <f t="shared" ref="G258:G301" si="16">B258=MAX(B:B)</f>
        <v>0</v>
      </c>
      <c r="H258" t="b">
        <f t="shared" ref="H258:H301" si="17">E258=MAX(E:E)</f>
        <v>0</v>
      </c>
      <c r="I258" t="b">
        <f t="shared" ref="I258:I301" si="18">C258=MAX(C:C)</f>
        <v>0</v>
      </c>
      <c r="J258" t="b">
        <f t="shared" ref="J258:J301" si="19">F258=MAX(F:F)</f>
        <v>0</v>
      </c>
    </row>
    <row r="259" spans="1:10" x14ac:dyDescent="0.25">
      <c r="A259" s="9">
        <v>0.61945003271102905</v>
      </c>
      <c r="B259" s="9">
        <v>0.46611666679382302</v>
      </c>
      <c r="C259" s="9">
        <v>0.46336668729782099</v>
      </c>
      <c r="D259" s="9">
        <v>0.63423335552215498</v>
      </c>
      <c r="E259" s="9">
        <v>0.45328333973884499</v>
      </c>
      <c r="F259" s="9">
        <v>0.44186666607856701</v>
      </c>
      <c r="G259" t="b">
        <f t="shared" si="16"/>
        <v>0</v>
      </c>
      <c r="H259" t="b">
        <f t="shared" si="17"/>
        <v>0</v>
      </c>
      <c r="I259" t="b">
        <f t="shared" si="18"/>
        <v>0</v>
      </c>
      <c r="J259" t="b">
        <f t="shared" si="19"/>
        <v>0</v>
      </c>
    </row>
    <row r="260" spans="1:10" x14ac:dyDescent="0.25">
      <c r="A260" s="9">
        <v>0.551433324813842</v>
      </c>
      <c r="B260" s="9">
        <v>0.455383330583572</v>
      </c>
      <c r="C260" s="9">
        <v>0.46051669120788502</v>
      </c>
      <c r="D260" s="9">
        <v>0.55443334579467696</v>
      </c>
      <c r="E260" s="9">
        <v>0.44736668467521601</v>
      </c>
      <c r="F260" s="9">
        <v>0.44170001149177501</v>
      </c>
      <c r="G260" t="b">
        <f t="shared" si="16"/>
        <v>0</v>
      </c>
      <c r="H260" t="b">
        <f t="shared" si="17"/>
        <v>0</v>
      </c>
      <c r="I260" t="b">
        <f t="shared" si="18"/>
        <v>0</v>
      </c>
      <c r="J260" t="b">
        <f t="shared" si="19"/>
        <v>0</v>
      </c>
    </row>
    <row r="261" spans="1:10" x14ac:dyDescent="0.25">
      <c r="A261" s="9">
        <v>0.55375003814697199</v>
      </c>
      <c r="B261" s="9">
        <v>0.45278334617614702</v>
      </c>
      <c r="C261" s="9">
        <v>0.453116685152053</v>
      </c>
      <c r="D261" s="9">
        <v>0.55715000629425004</v>
      </c>
      <c r="E261" s="9">
        <v>0.43326666951179499</v>
      </c>
      <c r="F261" s="9">
        <v>0.44153335690498302</v>
      </c>
      <c r="G261" t="b">
        <f t="shared" si="16"/>
        <v>0</v>
      </c>
      <c r="H261" t="b">
        <f t="shared" si="17"/>
        <v>0</v>
      </c>
      <c r="I261" t="b">
        <f t="shared" si="18"/>
        <v>0</v>
      </c>
      <c r="J261" t="b">
        <f t="shared" si="19"/>
        <v>0</v>
      </c>
    </row>
    <row r="262" spans="1:10" x14ac:dyDescent="0.25">
      <c r="A262" s="9">
        <v>0.5</v>
      </c>
      <c r="B262" s="9">
        <v>0.41758334636688199</v>
      </c>
      <c r="C262" s="9">
        <v>0.43496668338775601</v>
      </c>
      <c r="D262" s="9">
        <v>0.496666669845581</v>
      </c>
      <c r="E262" s="9">
        <v>0.41876667737960799</v>
      </c>
      <c r="F262" s="9">
        <v>0.44146668910980202</v>
      </c>
      <c r="G262" t="b">
        <f t="shared" si="16"/>
        <v>0</v>
      </c>
      <c r="H262" t="b">
        <f t="shared" si="17"/>
        <v>0</v>
      </c>
      <c r="I262" t="b">
        <f t="shared" si="18"/>
        <v>0</v>
      </c>
      <c r="J262" t="b">
        <f t="shared" si="19"/>
        <v>0</v>
      </c>
    </row>
    <row r="263" spans="1:10" x14ac:dyDescent="0.25">
      <c r="A263" s="9">
        <v>0.63941669464111295</v>
      </c>
      <c r="B263" s="9">
        <v>0.45136666297912598</v>
      </c>
      <c r="C263" s="9">
        <v>0.44900000095367398</v>
      </c>
      <c r="D263" s="9">
        <v>0.631650030612945</v>
      </c>
      <c r="E263" s="9">
        <v>0.45160001516342102</v>
      </c>
      <c r="F263" s="9">
        <v>0.44126668572425798</v>
      </c>
      <c r="G263" t="b">
        <f t="shared" si="16"/>
        <v>0</v>
      </c>
      <c r="H263" t="b">
        <f t="shared" si="17"/>
        <v>0</v>
      </c>
      <c r="I263" t="b">
        <f t="shared" si="18"/>
        <v>0</v>
      </c>
      <c r="J263" t="b">
        <f t="shared" si="19"/>
        <v>0</v>
      </c>
    </row>
    <row r="264" spans="1:10" x14ac:dyDescent="0.25">
      <c r="A264" s="9">
        <v>0.51958334445953303</v>
      </c>
      <c r="B264" s="9">
        <v>0.42590001225471402</v>
      </c>
      <c r="C264" s="9">
        <v>0.44288334250450101</v>
      </c>
      <c r="D264" s="9">
        <v>0.52696669101714999</v>
      </c>
      <c r="E264" s="9">
        <v>0.43479999899864102</v>
      </c>
      <c r="F264" s="9">
        <v>0.440883338451385</v>
      </c>
      <c r="G264" t="b">
        <f t="shared" si="16"/>
        <v>0</v>
      </c>
      <c r="H264" t="b">
        <f t="shared" si="17"/>
        <v>0</v>
      </c>
      <c r="I264" t="b">
        <f t="shared" si="18"/>
        <v>0</v>
      </c>
      <c r="J264" t="b">
        <f t="shared" si="19"/>
        <v>0</v>
      </c>
    </row>
    <row r="265" spans="1:10" x14ac:dyDescent="0.25">
      <c r="A265" s="9">
        <v>0.504483342170715</v>
      </c>
      <c r="B265" s="9">
        <v>0.42533335089683499</v>
      </c>
      <c r="C265" s="9">
        <v>0.432999998331069</v>
      </c>
      <c r="D265" s="9">
        <v>0.51130002737045199</v>
      </c>
      <c r="E265" s="9">
        <v>0.424116671085357</v>
      </c>
      <c r="F265" s="9">
        <v>0.44063335657119701</v>
      </c>
      <c r="G265" t="b">
        <f t="shared" si="16"/>
        <v>0</v>
      </c>
      <c r="H265" t="b">
        <f t="shared" si="17"/>
        <v>0</v>
      </c>
      <c r="I265" t="b">
        <f t="shared" si="18"/>
        <v>0</v>
      </c>
      <c r="J265" t="b">
        <f t="shared" si="19"/>
        <v>0</v>
      </c>
    </row>
    <row r="266" spans="1:10" x14ac:dyDescent="0.25">
      <c r="A266" s="9">
        <v>0.51826667785644498</v>
      </c>
      <c r="B266" s="9">
        <v>0.43016669154167098</v>
      </c>
      <c r="C266" s="9">
        <v>0.44176667928695601</v>
      </c>
      <c r="D266" s="9">
        <v>0.51318335533142001</v>
      </c>
      <c r="E266" s="9">
        <v>0.44449999928474399</v>
      </c>
      <c r="F266" s="9">
        <v>0.44008335471153198</v>
      </c>
      <c r="G266" t="b">
        <f t="shared" si="16"/>
        <v>0</v>
      </c>
      <c r="H266" t="b">
        <f t="shared" si="17"/>
        <v>0</v>
      </c>
      <c r="I266" t="b">
        <f t="shared" si="18"/>
        <v>0</v>
      </c>
      <c r="J266" t="b">
        <f t="shared" si="19"/>
        <v>0</v>
      </c>
    </row>
    <row r="267" spans="1:10" x14ac:dyDescent="0.25">
      <c r="A267" s="9">
        <v>0.55521667003631503</v>
      </c>
      <c r="B267" s="9">
        <v>0.45048335194587702</v>
      </c>
      <c r="C267" s="9">
        <v>0.45051667094230602</v>
      </c>
      <c r="D267" s="9">
        <v>0.54988336563110296</v>
      </c>
      <c r="E267" s="9">
        <v>0.439683347940444</v>
      </c>
      <c r="F267" s="9">
        <v>0.43986669182777399</v>
      </c>
      <c r="G267" t="b">
        <f t="shared" si="16"/>
        <v>0</v>
      </c>
      <c r="H267" t="b">
        <f t="shared" si="17"/>
        <v>0</v>
      </c>
      <c r="I267" t="b">
        <f t="shared" si="18"/>
        <v>0</v>
      </c>
      <c r="J267" t="b">
        <f t="shared" si="19"/>
        <v>0</v>
      </c>
    </row>
    <row r="268" spans="1:10" x14ac:dyDescent="0.25">
      <c r="A268" s="9">
        <v>0.49863335490226701</v>
      </c>
      <c r="B268" s="9">
        <v>0.41200000047683699</v>
      </c>
      <c r="C268" s="9">
        <v>0.421883344650268</v>
      </c>
      <c r="D268" s="9">
        <v>0.48711666464805597</v>
      </c>
      <c r="E268" s="9">
        <v>0.41603335738182001</v>
      </c>
      <c r="F268" s="9">
        <v>0.43983334302902199</v>
      </c>
      <c r="G268" t="b">
        <f t="shared" si="16"/>
        <v>0</v>
      </c>
      <c r="H268" t="b">
        <f t="shared" si="17"/>
        <v>0</v>
      </c>
      <c r="I268" t="b">
        <f t="shared" si="18"/>
        <v>0</v>
      </c>
      <c r="J268" t="b">
        <f t="shared" si="19"/>
        <v>0</v>
      </c>
    </row>
    <row r="269" spans="1:10" x14ac:dyDescent="0.25">
      <c r="A269" s="9">
        <v>0.61663335561752297</v>
      </c>
      <c r="B269" s="9">
        <v>0.45140001177787697</v>
      </c>
      <c r="C269" s="9">
        <v>0.45071667432785001</v>
      </c>
      <c r="D269" s="9">
        <v>0.63213336467742898</v>
      </c>
      <c r="E269" s="9">
        <v>0.45001667737960799</v>
      </c>
      <c r="F269" s="9">
        <v>0.43966668844223</v>
      </c>
      <c r="G269" t="b">
        <f t="shared" si="16"/>
        <v>0</v>
      </c>
      <c r="H269" t="b">
        <f t="shared" si="17"/>
        <v>0</v>
      </c>
      <c r="I269" t="b">
        <f t="shared" si="18"/>
        <v>0</v>
      </c>
      <c r="J269" t="b">
        <f t="shared" si="19"/>
        <v>0</v>
      </c>
    </row>
    <row r="270" spans="1:10" x14ac:dyDescent="0.25">
      <c r="A270" s="9">
        <v>0.51818335056304898</v>
      </c>
      <c r="B270" s="9">
        <v>0.42433333396911599</v>
      </c>
      <c r="C270" s="9">
        <v>0.43573334813117898</v>
      </c>
      <c r="D270" s="9">
        <v>0.51515001058578402</v>
      </c>
      <c r="E270" s="9">
        <v>0.43556666374206499</v>
      </c>
      <c r="F270" s="9">
        <v>0.43955001235008201</v>
      </c>
      <c r="G270" t="b">
        <f t="shared" si="16"/>
        <v>0</v>
      </c>
      <c r="H270" t="b">
        <f t="shared" si="17"/>
        <v>0</v>
      </c>
      <c r="I270" t="b">
        <f t="shared" si="18"/>
        <v>0</v>
      </c>
      <c r="J270" t="b">
        <f t="shared" si="19"/>
        <v>0</v>
      </c>
    </row>
    <row r="271" spans="1:10" x14ac:dyDescent="0.25">
      <c r="A271" s="9">
        <v>0.63934999704360895</v>
      </c>
      <c r="B271" s="9">
        <v>0.44006666541099498</v>
      </c>
      <c r="C271" s="9">
        <v>0.45586666464805597</v>
      </c>
      <c r="D271" s="9">
        <v>0.63791668415069502</v>
      </c>
      <c r="E271" s="9">
        <v>0.44668334722518899</v>
      </c>
      <c r="F271" s="9">
        <v>0.43805000185966397</v>
      </c>
      <c r="G271" t="b">
        <f t="shared" si="16"/>
        <v>0</v>
      </c>
      <c r="H271" t="b">
        <f t="shared" si="17"/>
        <v>0</v>
      </c>
      <c r="I271" t="b">
        <f t="shared" si="18"/>
        <v>0</v>
      </c>
      <c r="J271" t="b">
        <f t="shared" si="19"/>
        <v>0</v>
      </c>
    </row>
    <row r="272" spans="1:10" x14ac:dyDescent="0.25">
      <c r="A272" s="9">
        <v>0.6271333694458</v>
      </c>
      <c r="B272" s="9">
        <v>0.45396667718887301</v>
      </c>
      <c r="C272" s="9">
        <v>0.45726668834686202</v>
      </c>
      <c r="D272" s="9">
        <v>0.631700038909912</v>
      </c>
      <c r="E272" s="9">
        <v>0.458733350038528</v>
      </c>
      <c r="F272" s="9">
        <v>0.437566667795181</v>
      </c>
      <c r="G272" t="b">
        <f t="shared" si="16"/>
        <v>0</v>
      </c>
      <c r="H272" t="b">
        <f t="shared" si="17"/>
        <v>0</v>
      </c>
      <c r="I272" t="b">
        <f t="shared" si="18"/>
        <v>0</v>
      </c>
      <c r="J272" t="b">
        <f t="shared" si="19"/>
        <v>0</v>
      </c>
    </row>
    <row r="273" spans="1:10" x14ac:dyDescent="0.25">
      <c r="A273" s="9">
        <v>0.53251665830612105</v>
      </c>
      <c r="B273" s="9">
        <v>0.43990001082420299</v>
      </c>
      <c r="C273" s="9">
        <v>0.45548334717750499</v>
      </c>
      <c r="D273" s="9">
        <v>0.53046667575836104</v>
      </c>
      <c r="E273" s="9">
        <v>0.43895000219344998</v>
      </c>
      <c r="F273" s="9">
        <v>0.43653333187103199</v>
      </c>
      <c r="G273" t="b">
        <f t="shared" si="16"/>
        <v>0</v>
      </c>
      <c r="H273" t="b">
        <f t="shared" si="17"/>
        <v>0</v>
      </c>
      <c r="I273" t="b">
        <f t="shared" si="18"/>
        <v>0</v>
      </c>
      <c r="J273" t="b">
        <f t="shared" si="19"/>
        <v>0</v>
      </c>
    </row>
    <row r="274" spans="1:10" x14ac:dyDescent="0.25">
      <c r="A274" s="9">
        <v>0.51821666955947798</v>
      </c>
      <c r="B274" s="9">
        <v>0.428483337163925</v>
      </c>
      <c r="C274" s="9">
        <v>0.43988335132598799</v>
      </c>
      <c r="D274" s="9">
        <v>0.52103334665298395</v>
      </c>
      <c r="E274" s="9">
        <v>0.41835001111030501</v>
      </c>
      <c r="F274" s="9">
        <v>0.43648335337638799</v>
      </c>
      <c r="G274" t="b">
        <f t="shared" si="16"/>
        <v>0</v>
      </c>
      <c r="H274" t="b">
        <f t="shared" si="17"/>
        <v>0</v>
      </c>
      <c r="I274" t="b">
        <f t="shared" si="18"/>
        <v>0</v>
      </c>
      <c r="J274" t="b">
        <f t="shared" si="19"/>
        <v>0</v>
      </c>
    </row>
    <row r="275" spans="1:10" x14ac:dyDescent="0.25">
      <c r="A275" s="9">
        <v>0.50053334236144997</v>
      </c>
      <c r="B275" s="9">
        <v>0.42343333363532998</v>
      </c>
      <c r="C275" s="9">
        <v>0.427433341741561</v>
      </c>
      <c r="D275" s="9">
        <v>0.50859999656677202</v>
      </c>
      <c r="E275" s="9">
        <v>0.42458334565162598</v>
      </c>
      <c r="F275" s="9">
        <v>0.436350017786026</v>
      </c>
      <c r="G275" t="b">
        <f t="shared" si="16"/>
        <v>0</v>
      </c>
      <c r="H275" t="b">
        <f t="shared" si="17"/>
        <v>0</v>
      </c>
      <c r="I275" t="b">
        <f t="shared" si="18"/>
        <v>0</v>
      </c>
      <c r="J275" t="b">
        <f t="shared" si="19"/>
        <v>0</v>
      </c>
    </row>
    <row r="276" spans="1:10" x14ac:dyDescent="0.25">
      <c r="A276" s="9">
        <v>0.50964999198913497</v>
      </c>
      <c r="B276" s="9">
        <v>0.42906668782234098</v>
      </c>
      <c r="C276" s="9">
        <v>0.44034999608993503</v>
      </c>
      <c r="D276" s="9">
        <v>0.50913333892822199</v>
      </c>
      <c r="E276" s="9">
        <v>0.42428335547447199</v>
      </c>
      <c r="F276" s="9">
        <v>0.43580001592636097</v>
      </c>
      <c r="G276" t="b">
        <f t="shared" si="16"/>
        <v>0</v>
      </c>
      <c r="H276" t="b">
        <f t="shared" si="17"/>
        <v>0</v>
      </c>
      <c r="I276" t="b">
        <f t="shared" si="18"/>
        <v>0</v>
      </c>
      <c r="J276" t="b">
        <f t="shared" si="19"/>
        <v>0</v>
      </c>
    </row>
    <row r="277" spans="1:10" x14ac:dyDescent="0.25">
      <c r="A277" s="9">
        <v>0.49048334360122597</v>
      </c>
      <c r="B277" s="9">
        <v>0.411799997091293</v>
      </c>
      <c r="C277" s="9">
        <v>0.42383334040641701</v>
      </c>
      <c r="D277" s="9">
        <v>0.48821666836738498</v>
      </c>
      <c r="E277" s="9">
        <v>0.41656666994094799</v>
      </c>
      <c r="F277" s="9">
        <v>0.43558335304260198</v>
      </c>
      <c r="G277" t="b">
        <f t="shared" si="16"/>
        <v>0</v>
      </c>
      <c r="H277" t="b">
        <f t="shared" si="17"/>
        <v>0</v>
      </c>
      <c r="I277" t="b">
        <f t="shared" si="18"/>
        <v>0</v>
      </c>
      <c r="J277" t="b">
        <f t="shared" si="19"/>
        <v>0</v>
      </c>
    </row>
    <row r="278" spans="1:10" x14ac:dyDescent="0.25">
      <c r="A278" s="9">
        <v>0.50233334302902199</v>
      </c>
      <c r="B278" s="9">
        <v>0.43228334188461298</v>
      </c>
      <c r="C278" s="9">
        <v>0.44455000758170998</v>
      </c>
      <c r="D278" s="9">
        <v>0.50491666793823198</v>
      </c>
      <c r="E278" s="9">
        <v>0.41951668262481601</v>
      </c>
      <c r="F278" s="9">
        <v>0.43541666865348799</v>
      </c>
      <c r="G278" t="b">
        <f t="shared" si="16"/>
        <v>0</v>
      </c>
      <c r="H278" t="b">
        <f t="shared" si="17"/>
        <v>0</v>
      </c>
      <c r="I278" t="b">
        <f t="shared" si="18"/>
        <v>0</v>
      </c>
      <c r="J278" t="b">
        <f t="shared" si="19"/>
        <v>0</v>
      </c>
    </row>
    <row r="279" spans="1:10" x14ac:dyDescent="0.25">
      <c r="A279" s="9">
        <v>0.53391665220260598</v>
      </c>
      <c r="B279" s="9">
        <v>0.44290000200271601</v>
      </c>
      <c r="C279" s="9">
        <v>0.45380002260208102</v>
      </c>
      <c r="D279" s="9">
        <v>0.52961665391921997</v>
      </c>
      <c r="E279" s="9">
        <v>0.43586668372154203</v>
      </c>
      <c r="F279" s="9">
        <v>0.43511667847633301</v>
      </c>
      <c r="G279" t="b">
        <f t="shared" si="16"/>
        <v>0</v>
      </c>
      <c r="H279" t="b">
        <f t="shared" si="17"/>
        <v>0</v>
      </c>
      <c r="I279" t="b">
        <f t="shared" si="18"/>
        <v>0</v>
      </c>
      <c r="J279" t="b">
        <f t="shared" si="19"/>
        <v>0</v>
      </c>
    </row>
    <row r="280" spans="1:10" x14ac:dyDescent="0.25">
      <c r="A280" s="9">
        <v>0.50760000944137496</v>
      </c>
      <c r="B280" s="9">
        <v>0.41135001182556102</v>
      </c>
      <c r="C280" s="9">
        <v>0.43663334846496499</v>
      </c>
      <c r="D280" s="9">
        <v>0.50541669130325295</v>
      </c>
      <c r="E280" s="9">
        <v>0.41789999604225098</v>
      </c>
      <c r="F280" s="9">
        <v>0.43264999985694802</v>
      </c>
      <c r="G280" t="b">
        <f t="shared" si="16"/>
        <v>0</v>
      </c>
      <c r="H280" t="b">
        <f t="shared" si="17"/>
        <v>0</v>
      </c>
      <c r="I280" t="b">
        <f t="shared" si="18"/>
        <v>0</v>
      </c>
      <c r="J280" t="b">
        <f t="shared" si="19"/>
        <v>0</v>
      </c>
    </row>
    <row r="281" spans="1:10" x14ac:dyDescent="0.25">
      <c r="A281" s="9">
        <v>0.49138334393501198</v>
      </c>
      <c r="B281" s="9">
        <v>0.405200004577636</v>
      </c>
      <c r="C281" s="9">
        <v>0.41895002126693698</v>
      </c>
      <c r="D281" s="9">
        <v>0.49413335323333701</v>
      </c>
      <c r="E281" s="9">
        <v>0.41666668653488098</v>
      </c>
      <c r="F281" s="9">
        <v>0.43116667866706798</v>
      </c>
      <c r="G281" t="b">
        <f t="shared" si="16"/>
        <v>0</v>
      </c>
      <c r="H281" t="b">
        <f t="shared" si="17"/>
        <v>0</v>
      </c>
      <c r="I281" t="b">
        <f t="shared" si="18"/>
        <v>0</v>
      </c>
      <c r="J281" t="b">
        <f t="shared" si="19"/>
        <v>0</v>
      </c>
    </row>
    <row r="282" spans="1:10" x14ac:dyDescent="0.25">
      <c r="A282" s="9">
        <v>0.52831667661666804</v>
      </c>
      <c r="B282" s="9">
        <v>0.43170002102851801</v>
      </c>
      <c r="C282" s="9">
        <v>0.438549995422363</v>
      </c>
      <c r="D282" s="9">
        <v>0.52188336849212602</v>
      </c>
      <c r="E282" s="9">
        <v>0.42710000276565502</v>
      </c>
      <c r="F282" s="9">
        <v>0.42763334512710499</v>
      </c>
      <c r="G282" t="b">
        <f t="shared" si="16"/>
        <v>0</v>
      </c>
      <c r="H282" t="b">
        <f t="shared" si="17"/>
        <v>0</v>
      </c>
      <c r="I282" t="b">
        <f t="shared" si="18"/>
        <v>0</v>
      </c>
      <c r="J282" t="b">
        <f t="shared" si="19"/>
        <v>0</v>
      </c>
    </row>
    <row r="283" spans="1:10" x14ac:dyDescent="0.25">
      <c r="A283" s="9">
        <v>0.47235000133514399</v>
      </c>
      <c r="B283" s="9">
        <v>0.40276667475700301</v>
      </c>
      <c r="C283" s="9">
        <v>0.41660001873969998</v>
      </c>
      <c r="D283" s="9">
        <v>0.47451668977737399</v>
      </c>
      <c r="E283" s="9">
        <v>0.400716662406921</v>
      </c>
      <c r="F283" s="9">
        <v>0.425200015306472</v>
      </c>
      <c r="G283" t="b">
        <f t="shared" si="16"/>
        <v>0</v>
      </c>
      <c r="H283" t="b">
        <f t="shared" si="17"/>
        <v>0</v>
      </c>
      <c r="I283" t="b">
        <f t="shared" si="18"/>
        <v>0</v>
      </c>
      <c r="J283" t="b">
        <f t="shared" si="19"/>
        <v>0</v>
      </c>
    </row>
    <row r="284" spans="1:10" x14ac:dyDescent="0.25">
      <c r="A284" s="9">
        <v>0.50276666879653897</v>
      </c>
      <c r="B284" s="9">
        <v>0.41713333129882801</v>
      </c>
      <c r="C284" s="9">
        <v>0.42760002613067599</v>
      </c>
      <c r="D284" s="9">
        <v>0.49950000643730103</v>
      </c>
      <c r="E284" s="9">
        <v>0.419550001621246</v>
      </c>
      <c r="F284" s="9">
        <v>0.42438334226608199</v>
      </c>
      <c r="G284" t="b">
        <f t="shared" si="16"/>
        <v>0</v>
      </c>
      <c r="H284" t="b">
        <f t="shared" si="17"/>
        <v>0</v>
      </c>
      <c r="I284" t="b">
        <f t="shared" si="18"/>
        <v>0</v>
      </c>
      <c r="J284" t="b">
        <f t="shared" si="19"/>
        <v>0</v>
      </c>
    </row>
    <row r="285" spans="1:10" x14ac:dyDescent="0.25">
      <c r="A285" s="9">
        <v>0.484300017356872</v>
      </c>
      <c r="B285" s="9">
        <v>0.41026666760444602</v>
      </c>
      <c r="C285" s="9">
        <v>0.41481667757034302</v>
      </c>
      <c r="D285" s="9">
        <v>0.48615002632141102</v>
      </c>
      <c r="E285" s="9">
        <v>0.41693335771560602</v>
      </c>
      <c r="F285" s="9">
        <v>0.42353335022926297</v>
      </c>
      <c r="G285" t="b">
        <f t="shared" si="16"/>
        <v>0</v>
      </c>
      <c r="H285" t="b">
        <f t="shared" si="17"/>
        <v>0</v>
      </c>
      <c r="I285" t="b">
        <f t="shared" si="18"/>
        <v>0</v>
      </c>
      <c r="J285" t="b">
        <f t="shared" si="19"/>
        <v>0</v>
      </c>
    </row>
    <row r="286" spans="1:10" x14ac:dyDescent="0.25">
      <c r="A286" s="9">
        <v>0.48331668972969</v>
      </c>
      <c r="B286" s="9">
        <v>0.41555002331733698</v>
      </c>
      <c r="C286" s="9">
        <v>0.43330001831054599</v>
      </c>
      <c r="D286" s="9">
        <v>0.48698335886001498</v>
      </c>
      <c r="E286" s="9">
        <v>0.40796667337417603</v>
      </c>
      <c r="F286" s="9">
        <v>0.421816676855087</v>
      </c>
      <c r="G286" t="b">
        <f t="shared" si="16"/>
        <v>0</v>
      </c>
      <c r="H286" t="b">
        <f t="shared" si="17"/>
        <v>0</v>
      </c>
      <c r="I286" t="b">
        <f t="shared" si="18"/>
        <v>0</v>
      </c>
      <c r="J286" t="b">
        <f t="shared" si="19"/>
        <v>0</v>
      </c>
    </row>
    <row r="287" spans="1:10" x14ac:dyDescent="0.25">
      <c r="A287" s="9">
        <v>0.47383335232734602</v>
      </c>
      <c r="B287" s="9">
        <v>0.41245001554489102</v>
      </c>
      <c r="C287" s="9">
        <v>0.41728335618972701</v>
      </c>
      <c r="D287" s="9">
        <v>0.473233342170715</v>
      </c>
      <c r="E287" s="9">
        <v>0.40458333492278997</v>
      </c>
      <c r="F287" s="9">
        <v>0.41805002093315102</v>
      </c>
      <c r="G287" t="b">
        <f t="shared" si="16"/>
        <v>0</v>
      </c>
      <c r="H287" t="b">
        <f t="shared" si="17"/>
        <v>0</v>
      </c>
      <c r="I287" t="b">
        <f t="shared" si="18"/>
        <v>0</v>
      </c>
      <c r="J287" t="b">
        <f t="shared" si="19"/>
        <v>0</v>
      </c>
    </row>
    <row r="288" spans="1:10" x14ac:dyDescent="0.25">
      <c r="A288" s="9">
        <v>0.46666666865348799</v>
      </c>
      <c r="B288" s="9">
        <v>0.39441668987274098</v>
      </c>
      <c r="C288" s="9">
        <v>0.40106666088104198</v>
      </c>
      <c r="D288" s="9">
        <v>0.46258333325385997</v>
      </c>
      <c r="E288" s="9">
        <v>0.38348335027694702</v>
      </c>
      <c r="F288" s="9">
        <v>0.40925002098083402</v>
      </c>
      <c r="G288" t="b">
        <f t="shared" si="16"/>
        <v>0</v>
      </c>
      <c r="H288" t="b">
        <f t="shared" si="17"/>
        <v>0</v>
      </c>
      <c r="I288" t="b">
        <f t="shared" si="18"/>
        <v>0</v>
      </c>
      <c r="J288" t="b">
        <f t="shared" si="19"/>
        <v>0</v>
      </c>
    </row>
    <row r="289" spans="1:10" x14ac:dyDescent="0.25">
      <c r="A289" s="9">
        <v>0.44953334331512401</v>
      </c>
      <c r="B289" s="9">
        <v>0.39348334074020302</v>
      </c>
      <c r="C289" s="9">
        <v>0.40526667237281799</v>
      </c>
      <c r="D289" s="9">
        <v>0.45156666636466902</v>
      </c>
      <c r="E289" s="9">
        <v>0.38490000367164601</v>
      </c>
      <c r="F289" s="9">
        <v>0.406266689300537</v>
      </c>
      <c r="G289" t="b">
        <f t="shared" si="16"/>
        <v>0</v>
      </c>
      <c r="H289" t="b">
        <f t="shared" si="17"/>
        <v>0</v>
      </c>
      <c r="I289" t="b">
        <f t="shared" si="18"/>
        <v>0</v>
      </c>
      <c r="J289" t="b">
        <f t="shared" si="19"/>
        <v>0</v>
      </c>
    </row>
    <row r="290" spans="1:10" x14ac:dyDescent="0.25">
      <c r="A290" s="9">
        <v>0.46026667952537498</v>
      </c>
      <c r="B290" s="9">
        <v>0.400600016117095</v>
      </c>
      <c r="C290" s="9">
        <v>0.41130000352859403</v>
      </c>
      <c r="D290" s="9">
        <v>0.45696666836738498</v>
      </c>
      <c r="E290" s="9">
        <v>0.39126667380332902</v>
      </c>
      <c r="F290" s="9">
        <v>0.40551668405532798</v>
      </c>
      <c r="G290" t="b">
        <f t="shared" si="16"/>
        <v>0</v>
      </c>
      <c r="H290" t="b">
        <f t="shared" si="17"/>
        <v>0</v>
      </c>
      <c r="I290" t="b">
        <f t="shared" si="18"/>
        <v>0</v>
      </c>
      <c r="J290" t="b">
        <f t="shared" si="19"/>
        <v>0</v>
      </c>
    </row>
    <row r="291" spans="1:10" x14ac:dyDescent="0.25">
      <c r="A291" s="9">
        <v>0.478733330965042</v>
      </c>
      <c r="B291" s="9">
        <v>0.39686667919158902</v>
      </c>
      <c r="C291" s="9">
        <v>0.412866681814193</v>
      </c>
      <c r="D291" s="9">
        <v>0.46836668252944902</v>
      </c>
      <c r="E291" s="9">
        <v>0.38903334736824002</v>
      </c>
      <c r="F291" s="9">
        <v>0.40244999527931202</v>
      </c>
      <c r="G291" t="b">
        <f t="shared" si="16"/>
        <v>0</v>
      </c>
      <c r="H291" t="b">
        <f t="shared" si="17"/>
        <v>0</v>
      </c>
      <c r="I291" t="b">
        <f t="shared" si="18"/>
        <v>0</v>
      </c>
      <c r="J291" t="b">
        <f t="shared" si="19"/>
        <v>0</v>
      </c>
    </row>
    <row r="292" spans="1:10" x14ac:dyDescent="0.25">
      <c r="A292" s="9">
        <v>0.464350014925003</v>
      </c>
      <c r="B292" s="9">
        <v>0.38431668281555098</v>
      </c>
      <c r="C292" s="9">
        <v>0.40803334116935702</v>
      </c>
      <c r="D292" s="9">
        <v>0.45555001497268599</v>
      </c>
      <c r="E292" s="9">
        <v>0.38788333535194303</v>
      </c>
      <c r="F292" s="9">
        <v>0.400666683912277</v>
      </c>
      <c r="G292" t="b">
        <f t="shared" si="16"/>
        <v>0</v>
      </c>
      <c r="H292" t="b">
        <f t="shared" si="17"/>
        <v>0</v>
      </c>
      <c r="I292" t="b">
        <f t="shared" si="18"/>
        <v>0</v>
      </c>
      <c r="J292" t="b">
        <f t="shared" si="19"/>
        <v>0</v>
      </c>
    </row>
    <row r="293" spans="1:10" x14ac:dyDescent="0.25">
      <c r="A293" s="9">
        <v>0.45048335194587702</v>
      </c>
      <c r="B293" s="9">
        <v>0.38230001926422102</v>
      </c>
      <c r="C293" s="9">
        <v>0.40190002322196899</v>
      </c>
      <c r="D293" s="9">
        <v>0.44221666455268799</v>
      </c>
      <c r="E293" s="9">
        <v>0.37861669063568099</v>
      </c>
      <c r="F293" s="9">
        <v>0.39926669001579201</v>
      </c>
      <c r="G293" t="b">
        <f t="shared" si="16"/>
        <v>0</v>
      </c>
      <c r="H293" t="b">
        <f t="shared" si="17"/>
        <v>0</v>
      </c>
      <c r="I293" t="b">
        <f t="shared" si="18"/>
        <v>0</v>
      </c>
      <c r="J293" t="b">
        <f t="shared" si="19"/>
        <v>0</v>
      </c>
    </row>
    <row r="294" spans="1:10" x14ac:dyDescent="0.25">
      <c r="A294" s="9">
        <v>0.44140002131461997</v>
      </c>
      <c r="B294" s="9">
        <v>0.37958332896232599</v>
      </c>
      <c r="C294" s="9">
        <v>0.38875001668929998</v>
      </c>
      <c r="D294" s="9">
        <v>0.424183338880538</v>
      </c>
      <c r="E294" s="9">
        <v>0.37778332829475397</v>
      </c>
      <c r="F294" s="9">
        <v>0.39416667819023099</v>
      </c>
      <c r="G294" t="b">
        <f t="shared" si="16"/>
        <v>0</v>
      </c>
      <c r="H294" t="b">
        <f t="shared" si="17"/>
        <v>0</v>
      </c>
      <c r="I294" t="b">
        <f t="shared" si="18"/>
        <v>0</v>
      </c>
      <c r="J294" t="b">
        <f t="shared" si="19"/>
        <v>0</v>
      </c>
    </row>
    <row r="295" spans="1:10" x14ac:dyDescent="0.25">
      <c r="A295" s="9">
        <v>0.43783333897590598</v>
      </c>
      <c r="B295" s="9">
        <v>0.37550002336501997</v>
      </c>
      <c r="C295" s="9">
        <v>0.391816675662994</v>
      </c>
      <c r="D295" s="9">
        <v>0.43500000238418501</v>
      </c>
      <c r="E295" s="9">
        <v>0.374983340501785</v>
      </c>
      <c r="F295" s="9">
        <v>0.382833331823349</v>
      </c>
      <c r="G295" t="b">
        <f t="shared" si="16"/>
        <v>0</v>
      </c>
      <c r="H295" t="b">
        <f t="shared" si="17"/>
        <v>0</v>
      </c>
      <c r="I295" t="b">
        <f t="shared" si="18"/>
        <v>0</v>
      </c>
      <c r="J295" t="b">
        <f t="shared" si="19"/>
        <v>0</v>
      </c>
    </row>
    <row r="296" spans="1:10" x14ac:dyDescent="0.25">
      <c r="A296" s="9">
        <v>0.42438334226608199</v>
      </c>
      <c r="B296" s="9">
        <v>0.36028334498405401</v>
      </c>
      <c r="C296" s="9">
        <v>0.37514999508857699</v>
      </c>
      <c r="D296" s="9">
        <v>0.42951667308807301</v>
      </c>
      <c r="E296" s="9">
        <v>0.367116659879684</v>
      </c>
      <c r="F296" s="9">
        <v>0.37858334183692899</v>
      </c>
      <c r="G296" t="b">
        <f t="shared" si="16"/>
        <v>0</v>
      </c>
      <c r="H296" t="b">
        <f t="shared" si="17"/>
        <v>0</v>
      </c>
      <c r="I296" t="b">
        <f t="shared" si="18"/>
        <v>0</v>
      </c>
      <c r="J296" t="b">
        <f t="shared" si="19"/>
        <v>0</v>
      </c>
    </row>
    <row r="297" spans="1:10" x14ac:dyDescent="0.25">
      <c r="A297" s="9">
        <v>0.41580000519752502</v>
      </c>
      <c r="B297" s="9">
        <v>0.37185001373290999</v>
      </c>
      <c r="C297" s="9">
        <v>0.38585001230239802</v>
      </c>
      <c r="D297" s="9">
        <v>0.41934999823570202</v>
      </c>
      <c r="E297" s="9">
        <v>0.36131668090820301</v>
      </c>
      <c r="F297" s="9">
        <v>0.37083333730697599</v>
      </c>
      <c r="G297" t="b">
        <f t="shared" si="16"/>
        <v>0</v>
      </c>
      <c r="H297" t="b">
        <f t="shared" si="17"/>
        <v>0</v>
      </c>
      <c r="I297" t="b">
        <f t="shared" si="18"/>
        <v>0</v>
      </c>
      <c r="J297" t="b">
        <f t="shared" si="19"/>
        <v>0</v>
      </c>
    </row>
    <row r="298" spans="1:10" x14ac:dyDescent="0.25">
      <c r="A298" s="9">
        <v>0.40603333711624101</v>
      </c>
      <c r="B298" s="9">
        <v>0.36110001802444402</v>
      </c>
      <c r="C298" s="9">
        <v>0.36351668834686202</v>
      </c>
      <c r="D298" s="9">
        <v>0.41473335027694702</v>
      </c>
      <c r="E298" s="9">
        <v>0.36516666412353499</v>
      </c>
      <c r="F298" s="9">
        <v>0.36533334851264898</v>
      </c>
      <c r="G298" t="b">
        <f t="shared" si="16"/>
        <v>0</v>
      </c>
      <c r="H298" t="b">
        <f t="shared" si="17"/>
        <v>0</v>
      </c>
      <c r="I298" t="b">
        <f t="shared" si="18"/>
        <v>0</v>
      </c>
      <c r="J298" t="b">
        <f t="shared" si="19"/>
        <v>0</v>
      </c>
    </row>
    <row r="299" spans="1:10" x14ac:dyDescent="0.25">
      <c r="A299" s="9">
        <v>0.39936667680740301</v>
      </c>
      <c r="B299" s="9">
        <v>0.35183334350585899</v>
      </c>
      <c r="C299" s="9">
        <v>0.37354999780654902</v>
      </c>
      <c r="D299" s="9">
        <v>0.39148333668708801</v>
      </c>
      <c r="E299" s="9">
        <v>0.35611668229103</v>
      </c>
      <c r="F299" s="9">
        <v>0.36331668496131803</v>
      </c>
      <c r="G299" t="b">
        <f t="shared" si="16"/>
        <v>0</v>
      </c>
      <c r="H299" t="b">
        <f t="shared" si="17"/>
        <v>0</v>
      </c>
      <c r="I299" t="b">
        <f t="shared" si="18"/>
        <v>0</v>
      </c>
      <c r="J299" t="b">
        <f t="shared" si="19"/>
        <v>0</v>
      </c>
    </row>
    <row r="300" spans="1:10" x14ac:dyDescent="0.25">
      <c r="A300" s="9">
        <v>0.37716668844223</v>
      </c>
      <c r="B300" s="9">
        <v>0.34318333864211997</v>
      </c>
      <c r="C300" s="9">
        <v>0.34749999642372098</v>
      </c>
      <c r="D300" s="9">
        <v>0.37853333353996199</v>
      </c>
      <c r="E300" s="9">
        <v>0.34753334522247298</v>
      </c>
      <c r="F300" s="9">
        <v>0.34851667284965498</v>
      </c>
      <c r="G300" t="b">
        <f t="shared" si="16"/>
        <v>0</v>
      </c>
      <c r="H300" t="b">
        <f t="shared" si="17"/>
        <v>0</v>
      </c>
      <c r="I300" t="b">
        <f t="shared" si="18"/>
        <v>0</v>
      </c>
      <c r="J300" t="b">
        <f t="shared" si="19"/>
        <v>0</v>
      </c>
    </row>
    <row r="301" spans="1:10" x14ac:dyDescent="0.25">
      <c r="A301" s="9">
        <v>0.347183346748352</v>
      </c>
      <c r="B301" s="9">
        <v>0.324816673994064</v>
      </c>
      <c r="C301" s="9">
        <v>0.32745000720024098</v>
      </c>
      <c r="D301" s="9">
        <v>0.34138333797454801</v>
      </c>
      <c r="E301" s="9">
        <v>0.33011665940284701</v>
      </c>
      <c r="F301" s="9">
        <v>0.343766659498214</v>
      </c>
      <c r="G301" t="b">
        <f t="shared" si="16"/>
        <v>0</v>
      </c>
      <c r="H301" t="b">
        <f t="shared" si="17"/>
        <v>0</v>
      </c>
      <c r="I301" t="b">
        <f t="shared" si="18"/>
        <v>0</v>
      </c>
      <c r="J301" t="b">
        <f t="shared" si="19"/>
        <v>0</v>
      </c>
    </row>
  </sheetData>
  <autoFilter ref="A1:J301" xr:uid="{F5C8761D-0660-486E-B58A-C5D917A93614}">
    <sortState xmlns:xlrd2="http://schemas.microsoft.com/office/spreadsheetml/2017/richdata2" ref="A2:J301">
      <sortCondition descending="1" ref="F1:F301"/>
    </sortState>
  </autoFilter>
  <conditionalFormatting sqref="A1:H1048576">
    <cfRule type="expression" dxfId="13" priority="5">
      <formula>$H2=TRUE</formula>
    </cfRule>
    <cfRule type="expression" dxfId="12" priority="6">
      <formula>$G2=TRUE</formula>
    </cfRule>
  </conditionalFormatting>
  <conditionalFormatting sqref="I1:J1">
    <cfRule type="expression" dxfId="11" priority="3">
      <formula>$H2=TRUE</formula>
    </cfRule>
    <cfRule type="expression" dxfId="10" priority="4">
      <formula>$G2=TRUE</formula>
    </cfRule>
  </conditionalFormatting>
  <conditionalFormatting sqref="A1:J1048576">
    <cfRule type="expression" dxfId="9" priority="1">
      <formula>$J2=TRUE</formula>
    </cfRule>
    <cfRule type="expression" dxfId="8" priority="2">
      <formula>$I2=TRUE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Results</vt:lpstr>
      <vt:lpstr>Deeper 5Way-5Shot</vt:lpstr>
      <vt:lpstr>Deeper 5Way-1Shot</vt:lpstr>
      <vt:lpstr>5Way-5Shot</vt:lpstr>
      <vt:lpstr>5Way-1Shot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Rostami</dc:creator>
  <cp:lastModifiedBy>Mohammad Rostami</cp:lastModifiedBy>
  <dcterms:created xsi:type="dcterms:W3CDTF">2024-01-23T17:33:23Z</dcterms:created>
  <dcterms:modified xsi:type="dcterms:W3CDTF">2024-01-30T01:35:51Z</dcterms:modified>
</cp:coreProperties>
</file>