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Projects\Active\CubeSolver\Dissertation\Research\"/>
    </mc:Choice>
  </mc:AlternateContent>
  <xr:revisionPtr revIDLastSave="0" documentId="13_ncr:1_{9B33EA47-7438-42E0-9C70-1A316A6B2CC7}" xr6:coauthVersionLast="31" xr6:coauthVersionMax="31" xr10:uidLastSave="{00000000-0000-0000-0000-000000000000}"/>
  <bookViews>
    <workbookView xWindow="0" yWindow="0" windowWidth="28800" windowHeight="12216" activeTab="2" xr2:uid="{CC370D15-0113-4100-A635-C82B6EA3E229}"/>
  </bookViews>
  <sheets>
    <sheet name="Original Values" sheetId="3" r:id="rId1"/>
    <sheet name="Used Memory" sheetId="1" r:id="rId2"/>
    <sheet name="Normalized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9" i="2" l="1"/>
  <c r="K163" i="2"/>
  <c r="K175" i="2"/>
  <c r="K179" i="2"/>
  <c r="K3" i="2"/>
  <c r="K190" i="1"/>
  <c r="K192" i="2" s="1"/>
  <c r="K191" i="1"/>
  <c r="K192" i="1"/>
  <c r="K193" i="1"/>
  <c r="K194" i="1"/>
  <c r="K196" i="2" s="1"/>
  <c r="K1" i="1"/>
  <c r="K2" i="1"/>
  <c r="K1" i="2" s="1"/>
  <c r="K3" i="1"/>
  <c r="K5" i="2" s="1"/>
  <c r="K4" i="1"/>
  <c r="K6" i="2" s="1"/>
  <c r="K5" i="1"/>
  <c r="K6" i="1"/>
  <c r="K8" i="2" s="1"/>
  <c r="K7" i="1"/>
  <c r="K9" i="2" s="1"/>
  <c r="K8" i="1"/>
  <c r="K10" i="2" s="1"/>
  <c r="K9" i="1"/>
  <c r="K10" i="1"/>
  <c r="K12" i="2" s="1"/>
  <c r="K11" i="1"/>
  <c r="K13" i="2" s="1"/>
  <c r="K12" i="1"/>
  <c r="K14" i="2" s="1"/>
  <c r="K13" i="1"/>
  <c r="K14" i="1"/>
  <c r="K16" i="2" s="1"/>
  <c r="K15" i="1"/>
  <c r="K17" i="2" s="1"/>
  <c r="K16" i="1"/>
  <c r="K18" i="2" s="1"/>
  <c r="K17" i="1"/>
  <c r="K18" i="1"/>
  <c r="K20" i="2" s="1"/>
  <c r="K19" i="1"/>
  <c r="K21" i="2" s="1"/>
  <c r="K20" i="1"/>
  <c r="K22" i="2" s="1"/>
  <c r="K21" i="1"/>
  <c r="K22" i="1"/>
  <c r="K24" i="2" s="1"/>
  <c r="K23" i="1"/>
  <c r="K25" i="2" s="1"/>
  <c r="K24" i="1"/>
  <c r="K26" i="2" s="1"/>
  <c r="K25" i="1"/>
  <c r="K26" i="1"/>
  <c r="K28" i="2" s="1"/>
  <c r="K27" i="1"/>
  <c r="K29" i="2" s="1"/>
  <c r="K28" i="1"/>
  <c r="K30" i="2" s="1"/>
  <c r="K29" i="1"/>
  <c r="K30" i="1"/>
  <c r="K32" i="2" s="1"/>
  <c r="K31" i="1"/>
  <c r="K33" i="2" s="1"/>
  <c r="K32" i="1"/>
  <c r="K34" i="2" s="1"/>
  <c r="K33" i="1"/>
  <c r="K34" i="1"/>
  <c r="K36" i="2" s="1"/>
  <c r="K35" i="1"/>
  <c r="K37" i="2" s="1"/>
  <c r="K36" i="1"/>
  <c r="K38" i="2" s="1"/>
  <c r="K37" i="1"/>
  <c r="K38" i="1"/>
  <c r="K40" i="2" s="1"/>
  <c r="K39" i="1"/>
  <c r="K41" i="2" s="1"/>
  <c r="K40" i="1"/>
  <c r="K42" i="2" s="1"/>
  <c r="K41" i="1"/>
  <c r="K42" i="1"/>
  <c r="K44" i="2" s="1"/>
  <c r="K43" i="1"/>
  <c r="K45" i="2" s="1"/>
  <c r="K44" i="1"/>
  <c r="K46" i="2" s="1"/>
  <c r="K45" i="1"/>
  <c r="K46" i="1"/>
  <c r="K48" i="2" s="1"/>
  <c r="K47" i="1"/>
  <c r="K49" i="2" s="1"/>
  <c r="K48" i="1"/>
  <c r="K50" i="2" s="1"/>
  <c r="K49" i="1"/>
  <c r="K50" i="1"/>
  <c r="K52" i="2" s="1"/>
  <c r="K51" i="1"/>
  <c r="K53" i="2" s="1"/>
  <c r="K52" i="1"/>
  <c r="K54" i="2" s="1"/>
  <c r="K53" i="1"/>
  <c r="K54" i="1"/>
  <c r="K56" i="2" s="1"/>
  <c r="K55" i="1"/>
  <c r="K57" i="2" s="1"/>
  <c r="K56" i="1"/>
  <c r="K58" i="2" s="1"/>
  <c r="K57" i="1"/>
  <c r="K58" i="1"/>
  <c r="K60" i="2" s="1"/>
  <c r="K59" i="1"/>
  <c r="K61" i="2" s="1"/>
  <c r="K60" i="1"/>
  <c r="K62" i="2" s="1"/>
  <c r="K61" i="1"/>
  <c r="K62" i="1"/>
  <c r="K64" i="2" s="1"/>
  <c r="K63" i="1"/>
  <c r="K65" i="2" s="1"/>
  <c r="K64" i="1"/>
  <c r="K66" i="2" s="1"/>
  <c r="K65" i="1"/>
  <c r="K66" i="1"/>
  <c r="K68" i="2" s="1"/>
  <c r="K67" i="1"/>
  <c r="K69" i="2" s="1"/>
  <c r="K68" i="1"/>
  <c r="K70" i="2" s="1"/>
  <c r="K69" i="1"/>
  <c r="K70" i="1"/>
  <c r="K72" i="2" s="1"/>
  <c r="K71" i="1"/>
  <c r="K73" i="2" s="1"/>
  <c r="K72" i="1"/>
  <c r="K74" i="2" s="1"/>
  <c r="K73" i="1"/>
  <c r="K74" i="1"/>
  <c r="K76" i="2" s="1"/>
  <c r="K75" i="1"/>
  <c r="K77" i="2" s="1"/>
  <c r="K76" i="1"/>
  <c r="K78" i="2" s="1"/>
  <c r="K77" i="1"/>
  <c r="K78" i="1"/>
  <c r="K80" i="2" s="1"/>
  <c r="K79" i="1"/>
  <c r="K81" i="2" s="1"/>
  <c r="K80" i="1"/>
  <c r="K82" i="2" s="1"/>
  <c r="K81" i="1"/>
  <c r="K82" i="1"/>
  <c r="K84" i="2" s="1"/>
  <c r="K83" i="1"/>
  <c r="K85" i="2" s="1"/>
  <c r="K84" i="1"/>
  <c r="K86" i="2" s="1"/>
  <c r="K85" i="1"/>
  <c r="K86" i="1"/>
  <c r="K88" i="2" s="1"/>
  <c r="K87" i="1"/>
  <c r="K89" i="2" s="1"/>
  <c r="K88" i="1"/>
  <c r="K90" i="2" s="1"/>
  <c r="K89" i="1"/>
  <c r="K90" i="1"/>
  <c r="K92" i="2" s="1"/>
  <c r="K91" i="1"/>
  <c r="K93" i="2" s="1"/>
  <c r="K92" i="1"/>
  <c r="K94" i="2" s="1"/>
  <c r="K93" i="1"/>
  <c r="K94" i="1"/>
  <c r="K96" i="2" s="1"/>
  <c r="K95" i="1"/>
  <c r="K97" i="2" s="1"/>
  <c r="K96" i="1"/>
  <c r="K98" i="2" s="1"/>
  <c r="K97" i="1"/>
  <c r="K98" i="1"/>
  <c r="K100" i="2" s="1"/>
  <c r="K99" i="1"/>
  <c r="K101" i="2" s="1"/>
  <c r="K100" i="1"/>
  <c r="K102" i="2" s="1"/>
  <c r="K101" i="1"/>
  <c r="K102" i="1"/>
  <c r="K104" i="2" s="1"/>
  <c r="K103" i="1"/>
  <c r="K105" i="2" s="1"/>
  <c r="K104" i="1"/>
  <c r="K106" i="2" s="1"/>
  <c r="K105" i="1"/>
  <c r="K106" i="1"/>
  <c r="K108" i="2" s="1"/>
  <c r="K107" i="1"/>
  <c r="K109" i="2" s="1"/>
  <c r="K108" i="1"/>
  <c r="K110" i="2" s="1"/>
  <c r="K109" i="1"/>
  <c r="K110" i="1"/>
  <c r="K112" i="2" s="1"/>
  <c r="K111" i="1"/>
  <c r="K113" i="2" s="1"/>
  <c r="K112" i="1"/>
  <c r="K114" i="2" s="1"/>
  <c r="K113" i="1"/>
  <c r="K114" i="1"/>
  <c r="K116" i="2" s="1"/>
  <c r="K115" i="1"/>
  <c r="K117" i="2" s="1"/>
  <c r="K116" i="1"/>
  <c r="K118" i="2" s="1"/>
  <c r="K117" i="1"/>
  <c r="K118" i="1"/>
  <c r="K120" i="2" s="1"/>
  <c r="K119" i="1"/>
  <c r="K121" i="2" s="1"/>
  <c r="K120" i="1"/>
  <c r="K122" i="2" s="1"/>
  <c r="K121" i="1"/>
  <c r="K122" i="1"/>
  <c r="K124" i="2" s="1"/>
  <c r="K123" i="1"/>
  <c r="K125" i="2" s="1"/>
  <c r="K124" i="1"/>
  <c r="K126" i="2" s="1"/>
  <c r="K125" i="1"/>
  <c r="K126" i="1"/>
  <c r="K128" i="2" s="1"/>
  <c r="K127" i="1"/>
  <c r="K129" i="2" s="1"/>
  <c r="K128" i="1"/>
  <c r="K130" i="2" s="1"/>
  <c r="K129" i="1"/>
  <c r="K130" i="1"/>
  <c r="K132" i="2" s="1"/>
  <c r="K131" i="1"/>
  <c r="K133" i="2" s="1"/>
  <c r="K132" i="1"/>
  <c r="K134" i="2" s="1"/>
  <c r="K133" i="1"/>
  <c r="K134" i="1"/>
  <c r="K136" i="2" s="1"/>
  <c r="K135" i="1"/>
  <c r="K137" i="2" s="1"/>
  <c r="K136" i="1"/>
  <c r="K138" i="2" s="1"/>
  <c r="K137" i="1"/>
  <c r="K138" i="1"/>
  <c r="K140" i="2" s="1"/>
  <c r="K139" i="1"/>
  <c r="K141" i="2" s="1"/>
  <c r="K140" i="1"/>
  <c r="K142" i="2" s="1"/>
  <c r="K141" i="1"/>
  <c r="K142" i="1"/>
  <c r="K144" i="2" s="1"/>
  <c r="K143" i="1"/>
  <c r="K145" i="2" s="1"/>
  <c r="K144" i="1"/>
  <c r="K146" i="2" s="1"/>
  <c r="K145" i="1"/>
  <c r="K146" i="1"/>
  <c r="K148" i="2" s="1"/>
  <c r="K147" i="1"/>
  <c r="K149" i="2" s="1"/>
  <c r="K148" i="1"/>
  <c r="K150" i="2" s="1"/>
  <c r="K149" i="1"/>
  <c r="K150" i="1"/>
  <c r="K152" i="2" s="1"/>
  <c r="K151" i="1"/>
  <c r="K153" i="2" s="1"/>
  <c r="K152" i="1"/>
  <c r="K154" i="2" s="1"/>
  <c r="K153" i="1"/>
  <c r="K154" i="1"/>
  <c r="K156" i="2" s="1"/>
  <c r="K155" i="1"/>
  <c r="K157" i="2" s="1"/>
  <c r="K156" i="1"/>
  <c r="K158" i="2" s="1"/>
  <c r="K157" i="1"/>
  <c r="K158" i="1"/>
  <c r="K160" i="2" s="1"/>
  <c r="K159" i="1"/>
  <c r="K161" i="2" s="1"/>
  <c r="K160" i="1"/>
  <c r="K162" i="2" s="1"/>
  <c r="K161" i="1"/>
  <c r="K162" i="1"/>
  <c r="K164" i="2" s="1"/>
  <c r="K163" i="1"/>
  <c r="K165" i="2" s="1"/>
  <c r="K164" i="1"/>
  <c r="K166" i="2" s="1"/>
  <c r="K165" i="1"/>
  <c r="K166" i="1"/>
  <c r="K168" i="2" s="1"/>
  <c r="K167" i="1"/>
  <c r="K169" i="2" s="1"/>
  <c r="K168" i="1"/>
  <c r="K170" i="2" s="1"/>
  <c r="K169" i="1"/>
  <c r="K170" i="1"/>
  <c r="K172" i="2" s="1"/>
  <c r="K171" i="1"/>
  <c r="K173" i="2" s="1"/>
  <c r="K172" i="1"/>
  <c r="K174" i="2" s="1"/>
  <c r="K173" i="1"/>
  <c r="K174" i="1"/>
  <c r="K176" i="2" s="1"/>
  <c r="K175" i="1"/>
  <c r="K177" i="2" s="1"/>
  <c r="K176" i="1"/>
  <c r="K178" i="2" s="1"/>
  <c r="K177" i="1"/>
  <c r="K178" i="1"/>
  <c r="K180" i="2" s="1"/>
  <c r="K179" i="1"/>
  <c r="K181" i="2" s="1"/>
  <c r="K180" i="1"/>
  <c r="K182" i="2" s="1"/>
  <c r="K181" i="1"/>
  <c r="K182" i="1"/>
  <c r="K184" i="2" s="1"/>
  <c r="K183" i="1"/>
  <c r="K185" i="2" s="1"/>
  <c r="K184" i="1"/>
  <c r="K186" i="2" s="1"/>
  <c r="K185" i="1"/>
  <c r="K186" i="1"/>
  <c r="K188" i="2" s="1"/>
  <c r="K187" i="1"/>
  <c r="K189" i="2" s="1"/>
  <c r="K188" i="1"/>
  <c r="K190" i="2" s="1"/>
  <c r="K189" i="1"/>
  <c r="K191" i="2" l="1"/>
  <c r="K195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94" i="2"/>
  <c r="K187" i="2"/>
  <c r="K171" i="2"/>
  <c r="K155" i="2"/>
  <c r="K193" i="2"/>
  <c r="K183" i="2"/>
  <c r="K167" i="2"/>
  <c r="K151" i="2"/>
  <c r="J62" i="2"/>
  <c r="J70" i="2"/>
  <c r="J94" i="2"/>
  <c r="J102" i="2"/>
  <c r="J126" i="2"/>
  <c r="J134" i="2"/>
  <c r="J142" i="2"/>
  <c r="J158" i="2"/>
  <c r="J164" i="2"/>
  <c r="J169" i="2"/>
  <c r="J180" i="2"/>
  <c r="J185" i="2"/>
  <c r="J190" i="2"/>
  <c r="J2" i="1"/>
  <c r="J1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60" i="2" s="1"/>
  <c r="J159" i="1"/>
  <c r="J160" i="1"/>
  <c r="J161" i="1"/>
  <c r="J162" i="1"/>
  <c r="J163" i="1"/>
  <c r="J164" i="1"/>
  <c r="J165" i="1"/>
  <c r="J166" i="1"/>
  <c r="J168" i="2" s="1"/>
  <c r="J167" i="1"/>
  <c r="J168" i="1"/>
  <c r="J170" i="2" s="1"/>
  <c r="J169" i="1"/>
  <c r="J170" i="1"/>
  <c r="J172" i="2" s="1"/>
  <c r="J171" i="1"/>
  <c r="J172" i="1"/>
  <c r="J173" i="1"/>
  <c r="J174" i="1"/>
  <c r="J176" i="2" s="1"/>
  <c r="J175" i="1"/>
  <c r="J176" i="1"/>
  <c r="J177" i="1"/>
  <c r="J178" i="1"/>
  <c r="J179" i="1"/>
  <c r="J180" i="1"/>
  <c r="J181" i="1"/>
  <c r="J182" i="1"/>
  <c r="J184" i="2" s="1"/>
  <c r="J183" i="1"/>
  <c r="J184" i="1"/>
  <c r="J186" i="2" s="1"/>
  <c r="J185" i="1"/>
  <c r="J186" i="1"/>
  <c r="J188" i="2" s="1"/>
  <c r="J187" i="1"/>
  <c r="J188" i="1"/>
  <c r="J189" i="1"/>
  <c r="J1" i="1"/>
  <c r="J3" i="2" s="1"/>
  <c r="J9" i="2" l="1"/>
  <c r="J17" i="2"/>
  <c r="J25" i="2"/>
  <c r="J33" i="2"/>
  <c r="J41" i="2"/>
  <c r="J49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5" i="2"/>
  <c r="J181" i="2"/>
  <c r="J10" i="2"/>
  <c r="J18" i="2"/>
  <c r="J26" i="2"/>
  <c r="J34" i="2"/>
  <c r="J42" i="2"/>
  <c r="J50" i="2"/>
  <c r="J58" i="2"/>
  <c r="J66" i="2"/>
  <c r="J74" i="2"/>
  <c r="J82" i="2"/>
  <c r="J90" i="2"/>
  <c r="J98" i="2"/>
  <c r="J106" i="2"/>
  <c r="J114" i="2"/>
  <c r="J122" i="2"/>
  <c r="J130" i="2"/>
  <c r="J138" i="2"/>
  <c r="J146" i="2"/>
  <c r="J154" i="2"/>
  <c r="J161" i="2"/>
  <c r="J166" i="2"/>
  <c r="J177" i="2"/>
  <c r="J182" i="2"/>
  <c r="J5" i="2"/>
  <c r="J13" i="2"/>
  <c r="J21" i="2"/>
  <c r="J29" i="2"/>
  <c r="J37" i="2"/>
  <c r="J45" i="2"/>
  <c r="J53" i="2"/>
  <c r="J61" i="2"/>
  <c r="J69" i="2"/>
  <c r="J77" i="2"/>
  <c r="J85" i="2"/>
  <c r="J93" i="2"/>
  <c r="J101" i="2"/>
  <c r="J109" i="2"/>
  <c r="J117" i="2"/>
  <c r="J125" i="2"/>
  <c r="J133" i="2"/>
  <c r="J141" i="2"/>
  <c r="J149" i="2"/>
  <c r="J157" i="2"/>
  <c r="J162" i="2"/>
  <c r="J173" i="2"/>
  <c r="J178" i="2"/>
  <c r="J189" i="2"/>
  <c r="J6" i="2"/>
  <c r="J14" i="2"/>
  <c r="J22" i="2"/>
  <c r="J30" i="2"/>
  <c r="J38" i="2"/>
  <c r="J46" i="2"/>
  <c r="J54" i="2"/>
  <c r="J174" i="2"/>
  <c r="J150" i="2"/>
  <c r="J118" i="2"/>
  <c r="J86" i="2"/>
  <c r="J110" i="2"/>
  <c r="J78" i="2"/>
  <c r="J156" i="2"/>
  <c r="J152" i="2"/>
  <c r="J148" i="2"/>
  <c r="J144" i="2"/>
  <c r="J140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I311" i="2"/>
  <c r="I315" i="2"/>
  <c r="I327" i="2"/>
  <c r="I331" i="2"/>
  <c r="I343" i="2"/>
  <c r="I347" i="2"/>
  <c r="I359" i="2"/>
  <c r="I1" i="2"/>
  <c r="I297" i="1"/>
  <c r="I298" i="1"/>
  <c r="I300" i="2" s="1"/>
  <c r="I299" i="1"/>
  <c r="I300" i="1"/>
  <c r="I302" i="2" s="1"/>
  <c r="I301" i="1"/>
  <c r="I302" i="1"/>
  <c r="I304" i="2" s="1"/>
  <c r="I303" i="1"/>
  <c r="I304" i="1"/>
  <c r="I306" i="2" s="1"/>
  <c r="I305" i="1"/>
  <c r="I306" i="1"/>
  <c r="I308" i="2" s="1"/>
  <c r="I307" i="1"/>
  <c r="I308" i="1"/>
  <c r="I310" i="2" s="1"/>
  <c r="I309" i="1"/>
  <c r="I310" i="1"/>
  <c r="I312" i="2" s="1"/>
  <c r="I311" i="1"/>
  <c r="I312" i="1"/>
  <c r="I314" i="2" s="1"/>
  <c r="I313" i="1"/>
  <c r="I314" i="1"/>
  <c r="I316" i="2" s="1"/>
  <c r="I315" i="1"/>
  <c r="I316" i="1"/>
  <c r="I318" i="2" s="1"/>
  <c r="I317" i="1"/>
  <c r="I318" i="1"/>
  <c r="I320" i="2" s="1"/>
  <c r="I319" i="1"/>
  <c r="I320" i="1"/>
  <c r="I322" i="2" s="1"/>
  <c r="I321" i="1"/>
  <c r="I322" i="1"/>
  <c r="I324" i="2" s="1"/>
  <c r="I323" i="1"/>
  <c r="I324" i="1"/>
  <c r="I326" i="2" s="1"/>
  <c r="I325" i="1"/>
  <c r="I326" i="1"/>
  <c r="I328" i="2" s="1"/>
  <c r="I327" i="1"/>
  <c r="I328" i="1"/>
  <c r="I330" i="2" s="1"/>
  <c r="I329" i="1"/>
  <c r="I330" i="1"/>
  <c r="I332" i="2" s="1"/>
  <c r="I331" i="1"/>
  <c r="I332" i="1"/>
  <c r="I334" i="2" s="1"/>
  <c r="I333" i="1"/>
  <c r="I334" i="1"/>
  <c r="I336" i="2" s="1"/>
  <c r="I335" i="1"/>
  <c r="I336" i="1"/>
  <c r="I338" i="2" s="1"/>
  <c r="I337" i="1"/>
  <c r="I338" i="1"/>
  <c r="I340" i="2" s="1"/>
  <c r="I339" i="1"/>
  <c r="I340" i="1"/>
  <c r="I342" i="2" s="1"/>
  <c r="I341" i="1"/>
  <c r="I342" i="1"/>
  <c r="I344" i="2" s="1"/>
  <c r="I343" i="1"/>
  <c r="I344" i="1"/>
  <c r="I346" i="2" s="1"/>
  <c r="I345" i="1"/>
  <c r="I346" i="1"/>
  <c r="I348" i="2" s="1"/>
  <c r="I347" i="1"/>
  <c r="I348" i="1"/>
  <c r="I350" i="2" s="1"/>
  <c r="I349" i="1"/>
  <c r="I350" i="1"/>
  <c r="I352" i="2" s="1"/>
  <c r="I351" i="1"/>
  <c r="I352" i="1"/>
  <c r="I354" i="2" s="1"/>
  <c r="I353" i="1"/>
  <c r="I354" i="1"/>
  <c r="I356" i="2" s="1"/>
  <c r="I355" i="1"/>
  <c r="I356" i="1"/>
  <c r="I358" i="2" s="1"/>
  <c r="I357" i="1"/>
  <c r="I358" i="1"/>
  <c r="I360" i="2" s="1"/>
  <c r="I359" i="1"/>
  <c r="I3" i="1"/>
  <c r="I5" i="2" s="1"/>
  <c r="I4" i="1"/>
  <c r="I5" i="1"/>
  <c r="I6" i="1"/>
  <c r="I7" i="1"/>
  <c r="I9" i="2" s="1"/>
  <c r="I8" i="1"/>
  <c r="I9" i="1"/>
  <c r="I10" i="1"/>
  <c r="I11" i="1"/>
  <c r="I13" i="2" s="1"/>
  <c r="I12" i="1"/>
  <c r="I13" i="1"/>
  <c r="I14" i="1"/>
  <c r="I15" i="1"/>
  <c r="I17" i="2" s="1"/>
  <c r="I16" i="1"/>
  <c r="I17" i="1"/>
  <c r="I18" i="1"/>
  <c r="I19" i="1"/>
  <c r="I21" i="2" s="1"/>
  <c r="I20" i="1"/>
  <c r="I21" i="1"/>
  <c r="I22" i="1"/>
  <c r="I23" i="1"/>
  <c r="I25" i="2" s="1"/>
  <c r="I24" i="1"/>
  <c r="I25" i="1"/>
  <c r="I26" i="1"/>
  <c r="I27" i="1"/>
  <c r="I29" i="2" s="1"/>
  <c r="I28" i="1"/>
  <c r="I29" i="1"/>
  <c r="I30" i="1"/>
  <c r="I31" i="1"/>
  <c r="I33" i="2" s="1"/>
  <c r="I32" i="1"/>
  <c r="I33" i="1"/>
  <c r="I34" i="1"/>
  <c r="I35" i="1"/>
  <c r="I37" i="2" s="1"/>
  <c r="I36" i="1"/>
  <c r="I37" i="1"/>
  <c r="I38" i="1"/>
  <c r="I39" i="1"/>
  <c r="I41" i="2" s="1"/>
  <c r="I40" i="1"/>
  <c r="I41" i="1"/>
  <c r="I42" i="1"/>
  <c r="I43" i="1"/>
  <c r="I45" i="2" s="1"/>
  <c r="I44" i="1"/>
  <c r="I45" i="1"/>
  <c r="I46" i="1"/>
  <c r="I47" i="1"/>
  <c r="I49" i="2" s="1"/>
  <c r="I48" i="1"/>
  <c r="I49" i="1"/>
  <c r="I50" i="1"/>
  <c r="I51" i="1"/>
  <c r="I53" i="2" s="1"/>
  <c r="I52" i="1"/>
  <c r="I53" i="1"/>
  <c r="I54" i="1"/>
  <c r="I55" i="1"/>
  <c r="I57" i="2" s="1"/>
  <c r="I56" i="1"/>
  <c r="I57" i="1"/>
  <c r="I58" i="1"/>
  <c r="I59" i="1"/>
  <c r="I61" i="2" s="1"/>
  <c r="I60" i="1"/>
  <c r="I61" i="1"/>
  <c r="I62" i="1"/>
  <c r="I63" i="1"/>
  <c r="I65" i="2" s="1"/>
  <c r="I64" i="1"/>
  <c r="I65" i="1"/>
  <c r="I66" i="1"/>
  <c r="I67" i="1"/>
  <c r="I69" i="2" s="1"/>
  <c r="I68" i="1"/>
  <c r="I69" i="1"/>
  <c r="I70" i="1"/>
  <c r="I71" i="1"/>
  <c r="I73" i="2" s="1"/>
  <c r="I72" i="1"/>
  <c r="I73" i="1"/>
  <c r="I74" i="1"/>
  <c r="I75" i="1"/>
  <c r="I77" i="2" s="1"/>
  <c r="I76" i="1"/>
  <c r="I77" i="1"/>
  <c r="I78" i="1"/>
  <c r="I79" i="1"/>
  <c r="I81" i="2" s="1"/>
  <c r="I80" i="1"/>
  <c r="I81" i="1"/>
  <c r="I82" i="1"/>
  <c r="I83" i="1"/>
  <c r="I85" i="2" s="1"/>
  <c r="I84" i="1"/>
  <c r="I85" i="1"/>
  <c r="I86" i="1"/>
  <c r="I87" i="1"/>
  <c r="I89" i="2" s="1"/>
  <c r="I88" i="1"/>
  <c r="I89" i="1"/>
  <c r="I90" i="1"/>
  <c r="I91" i="1"/>
  <c r="I93" i="2" s="1"/>
  <c r="I92" i="1"/>
  <c r="I93" i="1"/>
  <c r="I94" i="1"/>
  <c r="I95" i="1"/>
  <c r="I97" i="2" s="1"/>
  <c r="I96" i="1"/>
  <c r="I97" i="1"/>
  <c r="I98" i="1"/>
  <c r="I99" i="1"/>
  <c r="I101" i="2" s="1"/>
  <c r="I100" i="1"/>
  <c r="I101" i="1"/>
  <c r="I102" i="1"/>
  <c r="I103" i="1"/>
  <c r="I105" i="2" s="1"/>
  <c r="I104" i="1"/>
  <c r="I105" i="1"/>
  <c r="I106" i="1"/>
  <c r="I107" i="1"/>
  <c r="I109" i="2" s="1"/>
  <c r="I108" i="1"/>
  <c r="I109" i="1"/>
  <c r="I110" i="1"/>
  <c r="I111" i="1"/>
  <c r="I113" i="2" s="1"/>
  <c r="I112" i="1"/>
  <c r="I113" i="1"/>
  <c r="I114" i="1"/>
  <c r="I115" i="1"/>
  <c r="I117" i="2" s="1"/>
  <c r="I116" i="1"/>
  <c r="I117" i="1"/>
  <c r="I118" i="1"/>
  <c r="I119" i="1"/>
  <c r="I121" i="2" s="1"/>
  <c r="I120" i="1"/>
  <c r="I121" i="1"/>
  <c r="I122" i="1"/>
  <c r="I123" i="1"/>
  <c r="I125" i="2" s="1"/>
  <c r="I124" i="1"/>
  <c r="I125" i="1"/>
  <c r="I126" i="1"/>
  <c r="I127" i="1"/>
  <c r="I129" i="2" s="1"/>
  <c r="I128" i="1"/>
  <c r="I129" i="1"/>
  <c r="I130" i="1"/>
  <c r="I131" i="1"/>
  <c r="I133" i="2" s="1"/>
  <c r="I132" i="1"/>
  <c r="I133" i="1"/>
  <c r="I134" i="1"/>
  <c r="I135" i="1"/>
  <c r="I137" i="2" s="1"/>
  <c r="I136" i="1"/>
  <c r="I137" i="1"/>
  <c r="I138" i="1"/>
  <c r="I139" i="1"/>
  <c r="I141" i="2" s="1"/>
  <c r="I140" i="1"/>
  <c r="I141" i="1"/>
  <c r="I142" i="1"/>
  <c r="I143" i="1"/>
  <c r="I145" i="2" s="1"/>
  <c r="I144" i="1"/>
  <c r="I145" i="1"/>
  <c r="I146" i="1"/>
  <c r="I147" i="1"/>
  <c r="I149" i="2" s="1"/>
  <c r="I148" i="1"/>
  <c r="I149" i="1"/>
  <c r="I150" i="1"/>
  <c r="I151" i="1"/>
  <c r="I153" i="2" s="1"/>
  <c r="I152" i="1"/>
  <c r="I153" i="1"/>
  <c r="I154" i="1"/>
  <c r="I155" i="1"/>
  <c r="I157" i="2" s="1"/>
  <c r="I156" i="1"/>
  <c r="I157" i="1"/>
  <c r="I158" i="1"/>
  <c r="I159" i="1"/>
  <c r="I161" i="2" s="1"/>
  <c r="I160" i="1"/>
  <c r="I161" i="1"/>
  <c r="I162" i="1"/>
  <c r="I163" i="1"/>
  <c r="I165" i="2" s="1"/>
  <c r="I164" i="1"/>
  <c r="I165" i="1"/>
  <c r="I166" i="1"/>
  <c r="I167" i="1"/>
  <c r="I169" i="2" s="1"/>
  <c r="I168" i="1"/>
  <c r="I169" i="1"/>
  <c r="I170" i="1"/>
  <c r="I171" i="1"/>
  <c r="I173" i="2" s="1"/>
  <c r="I172" i="1"/>
  <c r="I173" i="1"/>
  <c r="I174" i="1"/>
  <c r="I175" i="1"/>
  <c r="I177" i="2" s="1"/>
  <c r="I176" i="1"/>
  <c r="I177" i="1"/>
  <c r="I178" i="1"/>
  <c r="I179" i="1"/>
  <c r="I181" i="2" s="1"/>
  <c r="I180" i="1"/>
  <c r="I181" i="1"/>
  <c r="I182" i="1"/>
  <c r="I183" i="1"/>
  <c r="I185" i="2" s="1"/>
  <c r="I184" i="1"/>
  <c r="I185" i="1"/>
  <c r="I186" i="1"/>
  <c r="I187" i="1"/>
  <c r="I189" i="2" s="1"/>
  <c r="I188" i="1"/>
  <c r="I189" i="1"/>
  <c r="I190" i="1"/>
  <c r="I191" i="1"/>
  <c r="I193" i="2" s="1"/>
  <c r="I192" i="1"/>
  <c r="I193" i="1"/>
  <c r="I194" i="1"/>
  <c r="I195" i="1"/>
  <c r="I197" i="2" s="1"/>
  <c r="I196" i="1"/>
  <c r="I197" i="1"/>
  <c r="I198" i="1"/>
  <c r="I199" i="1"/>
  <c r="I201" i="2" s="1"/>
  <c r="I200" i="1"/>
  <c r="I201" i="1"/>
  <c r="I202" i="1"/>
  <c r="I203" i="1"/>
  <c r="I205" i="2" s="1"/>
  <c r="I204" i="1"/>
  <c r="I205" i="1"/>
  <c r="I206" i="1"/>
  <c r="I207" i="1"/>
  <c r="I209" i="2" s="1"/>
  <c r="I208" i="1"/>
  <c r="I209" i="1"/>
  <c r="I210" i="1"/>
  <c r="I211" i="1"/>
  <c r="I213" i="2" s="1"/>
  <c r="I212" i="1"/>
  <c r="I213" i="1"/>
  <c r="I214" i="1"/>
  <c r="I215" i="1"/>
  <c r="I217" i="2" s="1"/>
  <c r="I216" i="1"/>
  <c r="I217" i="1"/>
  <c r="I218" i="1"/>
  <c r="I219" i="1"/>
  <c r="I221" i="2" s="1"/>
  <c r="I220" i="1"/>
  <c r="I221" i="1"/>
  <c r="I222" i="1"/>
  <c r="I223" i="1"/>
  <c r="I225" i="2" s="1"/>
  <c r="I224" i="1"/>
  <c r="I225" i="1"/>
  <c r="I226" i="1"/>
  <c r="I227" i="1"/>
  <c r="I229" i="2" s="1"/>
  <c r="I228" i="1"/>
  <c r="I229" i="1"/>
  <c r="I230" i="1"/>
  <c r="I231" i="1"/>
  <c r="I233" i="2" s="1"/>
  <c r="I232" i="1"/>
  <c r="I233" i="1"/>
  <c r="I234" i="1"/>
  <c r="I235" i="1"/>
  <c r="I237" i="2" s="1"/>
  <c r="I236" i="1"/>
  <c r="I237" i="1"/>
  <c r="I238" i="1"/>
  <c r="I239" i="1"/>
  <c r="I241" i="2" s="1"/>
  <c r="I240" i="1"/>
  <c r="I241" i="1"/>
  <c r="I242" i="1"/>
  <c r="I243" i="1"/>
  <c r="I245" i="2" s="1"/>
  <c r="I244" i="1"/>
  <c r="I245" i="1"/>
  <c r="I246" i="1"/>
  <c r="I247" i="1"/>
  <c r="I249" i="2" s="1"/>
  <c r="I248" i="1"/>
  <c r="I249" i="1"/>
  <c r="I250" i="1"/>
  <c r="I251" i="1"/>
  <c r="I253" i="2" s="1"/>
  <c r="I252" i="1"/>
  <c r="I253" i="1"/>
  <c r="I254" i="1"/>
  <c r="I255" i="1"/>
  <c r="I257" i="2" s="1"/>
  <c r="I256" i="1"/>
  <c r="I257" i="1"/>
  <c r="I258" i="1"/>
  <c r="I259" i="1"/>
  <c r="I261" i="2" s="1"/>
  <c r="I260" i="1"/>
  <c r="I261" i="1"/>
  <c r="I262" i="1"/>
  <c r="I263" i="1"/>
  <c r="I265" i="2" s="1"/>
  <c r="I264" i="1"/>
  <c r="I265" i="1"/>
  <c r="I266" i="1"/>
  <c r="I267" i="1"/>
  <c r="I269" i="2" s="1"/>
  <c r="I268" i="1"/>
  <c r="I269" i="1"/>
  <c r="I270" i="1"/>
  <c r="I271" i="1"/>
  <c r="I273" i="2" s="1"/>
  <c r="I272" i="1"/>
  <c r="I273" i="1"/>
  <c r="I274" i="1"/>
  <c r="I275" i="1"/>
  <c r="I277" i="2" s="1"/>
  <c r="I276" i="1"/>
  <c r="I277" i="1"/>
  <c r="I278" i="1"/>
  <c r="I279" i="1"/>
  <c r="I281" i="2" s="1"/>
  <c r="I280" i="1"/>
  <c r="I281" i="1"/>
  <c r="I282" i="1"/>
  <c r="I283" i="1"/>
  <c r="I285" i="2" s="1"/>
  <c r="I284" i="1"/>
  <c r="I285" i="1"/>
  <c r="I286" i="1"/>
  <c r="I287" i="1"/>
  <c r="I289" i="2" s="1"/>
  <c r="I288" i="1"/>
  <c r="I289" i="1"/>
  <c r="I290" i="1"/>
  <c r="I291" i="1"/>
  <c r="I293" i="2" s="1"/>
  <c r="I292" i="1"/>
  <c r="I293" i="1"/>
  <c r="I294" i="1"/>
  <c r="I295" i="1"/>
  <c r="I297" i="2" s="1"/>
  <c r="I296" i="1"/>
  <c r="I1" i="1"/>
  <c r="I3" i="2" s="1"/>
  <c r="I2" i="1"/>
  <c r="I6" i="2" l="1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70" i="2"/>
  <c r="I274" i="2"/>
  <c r="I278" i="2"/>
  <c r="I282" i="2"/>
  <c r="I286" i="2"/>
  <c r="I290" i="2"/>
  <c r="I294" i="2"/>
  <c r="I298" i="2"/>
  <c r="I266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275" i="2"/>
  <c r="I279" i="2"/>
  <c r="I283" i="2"/>
  <c r="I287" i="2"/>
  <c r="I291" i="2"/>
  <c r="I295" i="2"/>
  <c r="I299" i="2"/>
  <c r="I303" i="2"/>
  <c r="I307" i="2"/>
  <c r="I355" i="2"/>
  <c r="I339" i="2"/>
  <c r="I323" i="2"/>
  <c r="I296" i="2"/>
  <c r="I292" i="2"/>
  <c r="I288" i="2"/>
  <c r="I284" i="2"/>
  <c r="I280" i="2"/>
  <c r="I276" i="2"/>
  <c r="I272" i="2"/>
  <c r="I268" i="2"/>
  <c r="I264" i="2"/>
  <c r="I260" i="2"/>
  <c r="I256" i="2"/>
  <c r="I252" i="2"/>
  <c r="I248" i="2"/>
  <c r="I244" i="2"/>
  <c r="I240" i="2"/>
  <c r="I236" i="2"/>
  <c r="I232" i="2"/>
  <c r="I228" i="2"/>
  <c r="I224" i="2"/>
  <c r="I220" i="2"/>
  <c r="I216" i="2"/>
  <c r="I212" i="2"/>
  <c r="I208" i="2"/>
  <c r="I204" i="2"/>
  <c r="I200" i="2"/>
  <c r="I196" i="2"/>
  <c r="I192" i="2"/>
  <c r="I188" i="2"/>
  <c r="I184" i="2"/>
  <c r="I180" i="2"/>
  <c r="I176" i="2"/>
  <c r="I1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361" i="2"/>
  <c r="I357" i="2"/>
  <c r="I353" i="2"/>
  <c r="I349" i="2"/>
  <c r="I345" i="2"/>
  <c r="I341" i="2"/>
  <c r="I337" i="2"/>
  <c r="I333" i="2"/>
  <c r="I329" i="2"/>
  <c r="I325" i="2"/>
  <c r="I321" i="2"/>
  <c r="I317" i="2"/>
  <c r="I313" i="2"/>
  <c r="I309" i="2"/>
  <c r="I305" i="2"/>
  <c r="I301" i="2"/>
  <c r="I351" i="2"/>
  <c r="I335" i="2"/>
  <c r="I319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1" i="1"/>
  <c r="H3" i="2" s="1"/>
  <c r="H2" i="1"/>
  <c r="H1" i="2" s="1"/>
  <c r="H3" i="1"/>
  <c r="H4" i="1"/>
  <c r="H5" i="1"/>
  <c r="H6" i="1"/>
  <c r="H8" i="2" l="1"/>
  <c r="H32" i="2"/>
  <c r="H52" i="2"/>
  <c r="H72" i="2"/>
  <c r="H88" i="2"/>
  <c r="H100" i="2"/>
  <c r="H116" i="2"/>
  <c r="H132" i="2"/>
  <c r="H148" i="2"/>
  <c r="H164" i="2"/>
  <c r="H180" i="2"/>
  <c r="H192" i="2"/>
  <c r="H212" i="2"/>
  <c r="H228" i="2"/>
  <c r="H244" i="2"/>
  <c r="H256" i="2"/>
  <c r="H268" i="2"/>
  <c r="H280" i="2"/>
  <c r="H296" i="2"/>
  <c r="H12" i="2"/>
  <c r="H20" i="2"/>
  <c r="H28" i="2"/>
  <c r="H40" i="2"/>
  <c r="H48" i="2"/>
  <c r="H60" i="2"/>
  <c r="H68" i="2"/>
  <c r="H80" i="2"/>
  <c r="H92" i="2"/>
  <c r="H104" i="2"/>
  <c r="H120" i="2"/>
  <c r="H128" i="2"/>
  <c r="H140" i="2"/>
  <c r="H152" i="2"/>
  <c r="H160" i="2"/>
  <c r="H172" i="2"/>
  <c r="H184" i="2"/>
  <c r="H196" i="2"/>
  <c r="H208" i="2"/>
  <c r="H220" i="2"/>
  <c r="H232" i="2"/>
  <c r="H240" i="2"/>
  <c r="H252" i="2"/>
  <c r="H264" i="2"/>
  <c r="H276" i="2"/>
  <c r="H288" i="2"/>
  <c r="H16" i="2"/>
  <c r="H24" i="2"/>
  <c r="H36" i="2"/>
  <c r="H44" i="2"/>
  <c r="H56" i="2"/>
  <c r="H64" i="2"/>
  <c r="H76" i="2"/>
  <c r="H84" i="2"/>
  <c r="H96" i="2"/>
  <c r="H108" i="2"/>
  <c r="H112" i="2"/>
  <c r="H124" i="2"/>
  <c r="H136" i="2"/>
  <c r="H144" i="2"/>
  <c r="H156" i="2"/>
  <c r="H168" i="2"/>
  <c r="H176" i="2"/>
  <c r="H188" i="2"/>
  <c r="H200" i="2"/>
  <c r="H204" i="2"/>
  <c r="H216" i="2"/>
  <c r="H224" i="2"/>
  <c r="H236" i="2"/>
  <c r="H248" i="2"/>
  <c r="H260" i="2"/>
  <c r="H272" i="2"/>
  <c r="H284" i="2"/>
  <c r="H292" i="2"/>
  <c r="H287" i="2"/>
  <c r="H275" i="2"/>
  <c r="H263" i="2"/>
  <c r="H259" i="2"/>
  <c r="H247" i="2"/>
  <c r="H235" i="2"/>
  <c r="H227" i="2"/>
  <c r="H215" i="2"/>
  <c r="H203" i="2"/>
  <c r="H199" i="2"/>
  <c r="H187" i="2"/>
  <c r="H175" i="2"/>
  <c r="H167" i="2"/>
  <c r="H155" i="2"/>
  <c r="H143" i="2"/>
  <c r="H135" i="2"/>
  <c r="H123" i="2"/>
  <c r="H111" i="2"/>
  <c r="H103" i="2"/>
  <c r="H95" i="2"/>
  <c r="H83" i="2"/>
  <c r="H71" i="2"/>
  <c r="H63" i="2"/>
  <c r="H51" i="2"/>
  <c r="H43" i="2"/>
  <c r="H35" i="2"/>
  <c r="H27" i="2"/>
  <c r="H11" i="2"/>
  <c r="H7" i="2"/>
  <c r="H286" i="2"/>
  <c r="H274" i="2"/>
  <c r="H266" i="2"/>
  <c r="H250" i="2"/>
  <c r="H238" i="2"/>
  <c r="H234" i="2"/>
  <c r="H230" i="2"/>
  <c r="H226" i="2"/>
  <c r="H222" i="2"/>
  <c r="H218" i="2"/>
  <c r="H214" i="2"/>
  <c r="H210" i="2"/>
  <c r="H206" i="2"/>
  <c r="H202" i="2"/>
  <c r="H198" i="2"/>
  <c r="H194" i="2"/>
  <c r="H190" i="2"/>
  <c r="H186" i="2"/>
  <c r="H182" i="2"/>
  <c r="H178" i="2"/>
  <c r="H174" i="2"/>
  <c r="H170" i="2"/>
  <c r="H166" i="2"/>
  <c r="H162" i="2"/>
  <c r="H158" i="2"/>
  <c r="H154" i="2"/>
  <c r="H150" i="2"/>
  <c r="H146" i="2"/>
  <c r="H142" i="2"/>
  <c r="H138" i="2"/>
  <c r="H134" i="2"/>
  <c r="H130" i="2"/>
  <c r="H126" i="2"/>
  <c r="H122" i="2"/>
  <c r="H118" i="2"/>
  <c r="H114" i="2"/>
  <c r="H110" i="2"/>
  <c r="H106" i="2"/>
  <c r="H102" i="2"/>
  <c r="H98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295" i="2"/>
  <c r="H283" i="2"/>
  <c r="H267" i="2"/>
  <c r="H251" i="2"/>
  <c r="H239" i="2"/>
  <c r="H223" i="2"/>
  <c r="H207" i="2"/>
  <c r="H191" i="2"/>
  <c r="H179" i="2"/>
  <c r="H163" i="2"/>
  <c r="H147" i="2"/>
  <c r="H131" i="2"/>
  <c r="H119" i="2"/>
  <c r="H99" i="2"/>
  <c r="H87" i="2"/>
  <c r="H75" i="2"/>
  <c r="H59" i="2"/>
  <c r="H39" i="2"/>
  <c r="H19" i="2"/>
  <c r="H294" i="2"/>
  <c r="H282" i="2"/>
  <c r="H270" i="2"/>
  <c r="H258" i="2"/>
  <c r="H246" i="2"/>
  <c r="H297" i="2"/>
  <c r="H289" i="2"/>
  <c r="H281" i="2"/>
  <c r="H269" i="2"/>
  <c r="H261" i="2"/>
  <c r="H253" i="2"/>
  <c r="H241" i="2"/>
  <c r="H233" i="2"/>
  <c r="H221" i="2"/>
  <c r="H209" i="2"/>
  <c r="H201" i="2"/>
  <c r="H189" i="2"/>
  <c r="H181" i="2"/>
  <c r="H169" i="2"/>
  <c r="H157" i="2"/>
  <c r="H145" i="2"/>
  <c r="H133" i="2"/>
  <c r="H125" i="2"/>
  <c r="H113" i="2"/>
  <c r="H105" i="2"/>
  <c r="H101" i="2"/>
  <c r="H97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291" i="2"/>
  <c r="H279" i="2"/>
  <c r="H271" i="2"/>
  <c r="H255" i="2"/>
  <c r="H243" i="2"/>
  <c r="H231" i="2"/>
  <c r="H219" i="2"/>
  <c r="H211" i="2"/>
  <c r="H195" i="2"/>
  <c r="H183" i="2"/>
  <c r="H171" i="2"/>
  <c r="H159" i="2"/>
  <c r="H151" i="2"/>
  <c r="H139" i="2"/>
  <c r="H127" i="2"/>
  <c r="H115" i="2"/>
  <c r="H107" i="2"/>
  <c r="H91" i="2"/>
  <c r="H79" i="2"/>
  <c r="H67" i="2"/>
  <c r="H55" i="2"/>
  <c r="H47" i="2"/>
  <c r="H31" i="2"/>
  <c r="H23" i="2"/>
  <c r="H15" i="2"/>
  <c r="H290" i="2"/>
  <c r="H278" i="2"/>
  <c r="H262" i="2"/>
  <c r="H254" i="2"/>
  <c r="H242" i="2"/>
  <c r="H6" i="2"/>
  <c r="H293" i="2"/>
  <c r="H285" i="2"/>
  <c r="H277" i="2"/>
  <c r="H273" i="2"/>
  <c r="H265" i="2"/>
  <c r="H257" i="2"/>
  <c r="H249" i="2"/>
  <c r="H245" i="2"/>
  <c r="H237" i="2"/>
  <c r="H229" i="2"/>
  <c r="H225" i="2"/>
  <c r="H217" i="2"/>
  <c r="H213" i="2"/>
  <c r="H205" i="2"/>
  <c r="H197" i="2"/>
  <c r="H193" i="2"/>
  <c r="H185" i="2"/>
  <c r="H177" i="2"/>
  <c r="H173" i="2"/>
  <c r="H165" i="2"/>
  <c r="H161" i="2"/>
  <c r="H153" i="2"/>
  <c r="H149" i="2"/>
  <c r="H141" i="2"/>
  <c r="H137" i="2"/>
  <c r="H129" i="2"/>
  <c r="H121" i="2"/>
  <c r="H117" i="2"/>
  <c r="H109" i="2"/>
  <c r="H93" i="2"/>
  <c r="H5" i="2"/>
  <c r="G1" i="1"/>
  <c r="G3" i="2" s="1"/>
  <c r="G2" i="1"/>
  <c r="G1" i="2" s="1"/>
  <c r="G3" i="1"/>
  <c r="G5" i="2" s="1"/>
  <c r="G4" i="1"/>
  <c r="G5" i="1"/>
  <c r="G6" i="1"/>
  <c r="G8" i="2" s="1"/>
  <c r="G7" i="1"/>
  <c r="G9" i="2" s="1"/>
  <c r="G8" i="1"/>
  <c r="G9" i="1"/>
  <c r="G10" i="1"/>
  <c r="G12" i="2" s="1"/>
  <c r="G11" i="1"/>
  <c r="G13" i="2" s="1"/>
  <c r="G12" i="1"/>
  <c r="G13" i="1"/>
  <c r="G15" i="2" s="1"/>
  <c r="G14" i="1"/>
  <c r="G16" i="2" s="1"/>
  <c r="G15" i="1"/>
  <c r="G17" i="2" s="1"/>
  <c r="G16" i="1"/>
  <c r="G18" i="2" s="1"/>
  <c r="G17" i="1"/>
  <c r="G19" i="2" s="1"/>
  <c r="G18" i="1"/>
  <c r="G20" i="2" s="1"/>
  <c r="G19" i="1"/>
  <c r="G21" i="2" s="1"/>
  <c r="G20" i="1"/>
  <c r="G22" i="2" s="1"/>
  <c r="G21" i="1"/>
  <c r="G23" i="2" s="1"/>
  <c r="G22" i="1"/>
  <c r="G24" i="2" s="1"/>
  <c r="G23" i="1"/>
  <c r="G25" i="2" s="1"/>
  <c r="G24" i="1"/>
  <c r="G26" i="2" s="1"/>
  <c r="G25" i="1"/>
  <c r="G27" i="2" s="1"/>
  <c r="G26" i="1"/>
  <c r="G28" i="2" s="1"/>
  <c r="G27" i="1"/>
  <c r="G29" i="2" s="1"/>
  <c r="G28" i="1"/>
  <c r="G30" i="2" s="1"/>
  <c r="G29" i="1"/>
  <c r="G31" i="2" s="1"/>
  <c r="G30" i="1"/>
  <c r="G32" i="2" s="1"/>
  <c r="G31" i="1"/>
  <c r="G33" i="2" s="1"/>
  <c r="G32" i="1"/>
  <c r="G34" i="2" s="1"/>
  <c r="G33" i="1"/>
  <c r="G35" i="2" s="1"/>
  <c r="G34" i="1"/>
  <c r="G36" i="2" s="1"/>
  <c r="G35" i="1"/>
  <c r="G37" i="2" s="1"/>
  <c r="G36" i="1"/>
  <c r="G38" i="2" s="1"/>
  <c r="G37" i="1"/>
  <c r="G39" i="2" s="1"/>
  <c r="G38" i="1"/>
  <c r="G40" i="2" s="1"/>
  <c r="G39" i="1"/>
  <c r="G41" i="2" s="1"/>
  <c r="G40" i="1"/>
  <c r="G42" i="2" s="1"/>
  <c r="G41" i="1"/>
  <c r="G43" i="2" s="1"/>
  <c r="G42" i="1"/>
  <c r="G44" i="2" s="1"/>
  <c r="G43" i="1"/>
  <c r="G45" i="2" s="1"/>
  <c r="G44" i="1"/>
  <c r="G46" i="2" s="1"/>
  <c r="G45" i="1"/>
  <c r="G47" i="2" s="1"/>
  <c r="G46" i="1"/>
  <c r="G48" i="2" s="1"/>
  <c r="G47" i="1"/>
  <c r="G49" i="2" s="1"/>
  <c r="G48" i="1"/>
  <c r="G50" i="2" s="1"/>
  <c r="G49" i="1"/>
  <c r="G51" i="2" s="1"/>
  <c r="G50" i="1"/>
  <c r="G52" i="2" s="1"/>
  <c r="G51" i="1"/>
  <c r="G53" i="2" s="1"/>
  <c r="G52" i="1"/>
  <c r="G54" i="2" s="1"/>
  <c r="G53" i="1"/>
  <c r="G55" i="2" s="1"/>
  <c r="G54" i="1"/>
  <c r="G56" i="2" s="1"/>
  <c r="G55" i="1"/>
  <c r="G57" i="2" s="1"/>
  <c r="G56" i="1"/>
  <c r="G58" i="2" s="1"/>
  <c r="G57" i="1"/>
  <c r="G59" i="2" s="1"/>
  <c r="G58" i="1"/>
  <c r="G60" i="2" s="1"/>
  <c r="G59" i="1"/>
  <c r="G61" i="2" s="1"/>
  <c r="G60" i="1"/>
  <c r="G62" i="2" s="1"/>
  <c r="G61" i="1"/>
  <c r="G63" i="2" s="1"/>
  <c r="G62" i="1"/>
  <c r="G64" i="2" s="1"/>
  <c r="G63" i="1"/>
  <c r="G65" i="2" s="1"/>
  <c r="G64" i="1"/>
  <c r="G66" i="2" s="1"/>
  <c r="G65" i="1"/>
  <c r="G67" i="2" s="1"/>
  <c r="G66" i="1"/>
  <c r="G68" i="2" s="1"/>
  <c r="G67" i="1"/>
  <c r="G69" i="2" s="1"/>
  <c r="G68" i="1"/>
  <c r="G70" i="2" s="1"/>
  <c r="G69" i="1"/>
  <c r="G71" i="2" s="1"/>
  <c r="G70" i="1"/>
  <c r="G72" i="2" s="1"/>
  <c r="G71" i="1"/>
  <c r="G73" i="2" s="1"/>
  <c r="G72" i="1"/>
  <c r="G74" i="2" s="1"/>
  <c r="G73" i="1"/>
  <c r="G75" i="2" s="1"/>
  <c r="G74" i="1"/>
  <c r="G76" i="2" s="1"/>
  <c r="G75" i="1"/>
  <c r="G77" i="2" s="1"/>
  <c r="G76" i="1"/>
  <c r="G78" i="2" s="1"/>
  <c r="G77" i="1"/>
  <c r="G79" i="2" s="1"/>
  <c r="G78" i="1"/>
  <c r="G80" i="2" s="1"/>
  <c r="G79" i="1"/>
  <c r="G81" i="2" s="1"/>
  <c r="G80" i="1"/>
  <c r="G82" i="2" s="1"/>
  <c r="G81" i="1"/>
  <c r="G83" i="2" s="1"/>
  <c r="G82" i="1"/>
  <c r="G84" i="2" s="1"/>
  <c r="G83" i="1"/>
  <c r="G85" i="2" s="1"/>
  <c r="G84" i="1"/>
  <c r="G86" i="2" s="1"/>
  <c r="G85" i="1"/>
  <c r="G87" i="2" s="1"/>
  <c r="G86" i="1"/>
  <c r="G88" i="2" s="1"/>
  <c r="G87" i="1"/>
  <c r="G89" i="2" s="1"/>
  <c r="G88" i="1"/>
  <c r="G90" i="2" s="1"/>
  <c r="G89" i="1"/>
  <c r="G91" i="2" s="1"/>
  <c r="G90" i="1"/>
  <c r="G92" i="2" s="1"/>
  <c r="G91" i="1"/>
  <c r="G93" i="2" s="1"/>
  <c r="G92" i="1"/>
  <c r="G94" i="2" s="1"/>
  <c r="G93" i="1"/>
  <c r="G95" i="2" s="1"/>
  <c r="G94" i="1"/>
  <c r="G96" i="2" s="1"/>
  <c r="G95" i="1"/>
  <c r="G97" i="2" s="1"/>
  <c r="G96" i="1"/>
  <c r="G98" i="2" s="1"/>
  <c r="G97" i="1"/>
  <c r="G99" i="2" s="1"/>
  <c r="G98" i="1"/>
  <c r="G100" i="2" s="1"/>
  <c r="G99" i="1"/>
  <c r="G101" i="2" s="1"/>
  <c r="G100" i="1"/>
  <c r="G102" i="2" s="1"/>
  <c r="G101" i="1"/>
  <c r="G103" i="2" s="1"/>
  <c r="G102" i="1"/>
  <c r="G104" i="2" s="1"/>
  <c r="G103" i="1"/>
  <c r="G105" i="2" s="1"/>
  <c r="G104" i="1"/>
  <c r="G106" i="2" s="1"/>
  <c r="G105" i="1"/>
  <c r="G107" i="2" s="1"/>
  <c r="G106" i="1"/>
  <c r="G108" i="2" s="1"/>
  <c r="G107" i="1"/>
  <c r="G109" i="2" s="1"/>
  <c r="G108" i="1"/>
  <c r="G110" i="2" s="1"/>
  <c r="G109" i="1"/>
  <c r="G111" i="2" s="1"/>
  <c r="G110" i="1"/>
  <c r="G112" i="2" s="1"/>
  <c r="G111" i="1"/>
  <c r="G113" i="2" s="1"/>
  <c r="G112" i="1"/>
  <c r="G114" i="2" s="1"/>
  <c r="G113" i="1"/>
  <c r="G115" i="2" s="1"/>
  <c r="G114" i="1"/>
  <c r="G116" i="2" s="1"/>
  <c r="G115" i="1"/>
  <c r="G117" i="2" s="1"/>
  <c r="G116" i="1"/>
  <c r="G118" i="2" s="1"/>
  <c r="G117" i="1"/>
  <c r="G119" i="2" s="1"/>
  <c r="G118" i="1"/>
  <c r="G120" i="2" s="1"/>
  <c r="G119" i="1"/>
  <c r="G121" i="2" s="1"/>
  <c r="G120" i="1"/>
  <c r="G122" i="2" s="1"/>
  <c r="G121" i="1"/>
  <c r="G123" i="2" s="1"/>
  <c r="G122" i="1"/>
  <c r="G124" i="2" s="1"/>
  <c r="G123" i="1"/>
  <c r="G125" i="2" s="1"/>
  <c r="G124" i="1"/>
  <c r="G126" i="2" s="1"/>
  <c r="G125" i="1"/>
  <c r="G127" i="2" s="1"/>
  <c r="G126" i="1"/>
  <c r="G128" i="2" s="1"/>
  <c r="G127" i="1"/>
  <c r="G129" i="2" s="1"/>
  <c r="G128" i="1"/>
  <c r="G130" i="2" s="1"/>
  <c r="G129" i="1"/>
  <c r="G131" i="2" s="1"/>
  <c r="G130" i="1"/>
  <c r="G132" i="2" s="1"/>
  <c r="G131" i="1"/>
  <c r="G133" i="2" s="1"/>
  <c r="G132" i="1"/>
  <c r="G134" i="2" s="1"/>
  <c r="G133" i="1"/>
  <c r="G135" i="2" s="1"/>
  <c r="G134" i="1"/>
  <c r="G136" i="2" s="1"/>
  <c r="G135" i="1"/>
  <c r="G137" i="2" s="1"/>
  <c r="G136" i="1"/>
  <c r="G138" i="2" s="1"/>
  <c r="G137" i="1"/>
  <c r="G139" i="2" s="1"/>
  <c r="G138" i="1"/>
  <c r="G140" i="2" s="1"/>
  <c r="G139" i="1"/>
  <c r="G141" i="2" s="1"/>
  <c r="G140" i="1"/>
  <c r="G142" i="2" s="1"/>
  <c r="G141" i="1"/>
  <c r="G143" i="2" s="1"/>
  <c r="G142" i="1"/>
  <c r="G144" i="2" s="1"/>
  <c r="G143" i="1"/>
  <c r="G145" i="2" s="1"/>
  <c r="G144" i="1"/>
  <c r="G146" i="2" s="1"/>
  <c r="G145" i="1"/>
  <c r="G147" i="2" s="1"/>
  <c r="G146" i="1"/>
  <c r="G148" i="2" s="1"/>
  <c r="G147" i="1"/>
  <c r="G149" i="2" s="1"/>
  <c r="G148" i="1"/>
  <c r="G150" i="2" s="1"/>
  <c r="G149" i="1"/>
  <c r="G151" i="2" s="1"/>
  <c r="G150" i="1"/>
  <c r="G152" i="2" s="1"/>
  <c r="G151" i="1"/>
  <c r="G153" i="2" s="1"/>
  <c r="G152" i="1"/>
  <c r="G154" i="2" s="1"/>
  <c r="G153" i="1"/>
  <c r="G155" i="2" s="1"/>
  <c r="G154" i="1"/>
  <c r="G156" i="2" s="1"/>
  <c r="G155" i="1"/>
  <c r="G157" i="2" s="1"/>
  <c r="G156" i="1"/>
  <c r="G158" i="2" s="1"/>
  <c r="G157" i="1"/>
  <c r="G159" i="2" s="1"/>
  <c r="G158" i="1"/>
  <c r="G160" i="2" s="1"/>
  <c r="G159" i="1"/>
  <c r="G161" i="2" s="1"/>
  <c r="G160" i="1"/>
  <c r="G162" i="2" s="1"/>
  <c r="G161" i="1"/>
  <c r="G163" i="2" s="1"/>
  <c r="G162" i="1"/>
  <c r="G164" i="2" s="1"/>
  <c r="G163" i="1"/>
  <c r="G165" i="2" s="1"/>
  <c r="G164" i="1"/>
  <c r="G166" i="2" s="1"/>
  <c r="G165" i="1"/>
  <c r="G167" i="2" s="1"/>
  <c r="G166" i="1"/>
  <c r="G168" i="2" s="1"/>
  <c r="G167" i="1"/>
  <c r="G169" i="2" s="1"/>
  <c r="G168" i="1"/>
  <c r="G170" i="2" s="1"/>
  <c r="G169" i="1"/>
  <c r="G171" i="2" s="1"/>
  <c r="G170" i="1"/>
  <c r="G172" i="2" s="1"/>
  <c r="G171" i="1"/>
  <c r="G173" i="2" s="1"/>
  <c r="G172" i="1"/>
  <c r="G174" i="2" s="1"/>
  <c r="G173" i="1"/>
  <c r="G175" i="2" s="1"/>
  <c r="G174" i="1"/>
  <c r="G176" i="2" s="1"/>
  <c r="G175" i="1"/>
  <c r="G177" i="2" s="1"/>
  <c r="G176" i="1"/>
  <c r="G178" i="2" s="1"/>
  <c r="G177" i="1"/>
  <c r="G179" i="2" s="1"/>
  <c r="G178" i="1"/>
  <c r="G180" i="2" s="1"/>
  <c r="G179" i="1"/>
  <c r="G181" i="2" s="1"/>
  <c r="G180" i="1"/>
  <c r="G182" i="2" s="1"/>
  <c r="G181" i="1"/>
  <c r="G183" i="2" s="1"/>
  <c r="G182" i="1"/>
  <c r="G184" i="2" s="1"/>
  <c r="G183" i="1"/>
  <c r="G185" i="2" s="1"/>
  <c r="G184" i="1"/>
  <c r="G186" i="2" s="1"/>
  <c r="G185" i="1"/>
  <c r="G187" i="2" s="1"/>
  <c r="G186" i="1"/>
  <c r="G188" i="2" s="1"/>
  <c r="G187" i="1"/>
  <c r="G189" i="2" s="1"/>
  <c r="G188" i="1"/>
  <c r="G190" i="2" s="1"/>
  <c r="G189" i="1"/>
  <c r="G191" i="2" s="1"/>
  <c r="G190" i="1"/>
  <c r="G192" i="2" s="1"/>
  <c r="G191" i="1"/>
  <c r="G193" i="2" s="1"/>
  <c r="G192" i="1"/>
  <c r="G194" i="2" s="1"/>
  <c r="G193" i="1"/>
  <c r="G195" i="2" s="1"/>
  <c r="G194" i="1"/>
  <c r="G196" i="2" s="1"/>
  <c r="G195" i="1"/>
  <c r="G197" i="2" s="1"/>
  <c r="G196" i="1"/>
  <c r="G198" i="2" s="1"/>
  <c r="G197" i="1"/>
  <c r="G199" i="2" s="1"/>
  <c r="G198" i="1"/>
  <c r="G200" i="2" s="1"/>
  <c r="G199" i="1"/>
  <c r="G201" i="2" s="1"/>
  <c r="G200" i="1"/>
  <c r="G202" i="2" s="1"/>
  <c r="G201" i="1"/>
  <c r="G203" i="2" s="1"/>
  <c r="G202" i="1"/>
  <c r="G204" i="2" s="1"/>
  <c r="G203" i="1"/>
  <c r="G205" i="2" s="1"/>
  <c r="G204" i="1"/>
  <c r="G206" i="2" s="1"/>
  <c r="G205" i="1"/>
  <c r="G207" i="2" s="1"/>
  <c r="G206" i="1"/>
  <c r="G208" i="2" s="1"/>
  <c r="G207" i="1"/>
  <c r="G209" i="2" s="1"/>
  <c r="G208" i="1"/>
  <c r="G210" i="2" s="1"/>
  <c r="G209" i="1"/>
  <c r="G211" i="2" s="1"/>
  <c r="G210" i="1"/>
  <c r="G212" i="2" s="1"/>
  <c r="G211" i="1"/>
  <c r="G213" i="2" s="1"/>
  <c r="G212" i="1"/>
  <c r="G214" i="2" s="1"/>
  <c r="B1" i="1"/>
  <c r="B3" i="2" s="1"/>
  <c r="C1" i="1"/>
  <c r="C3" i="2" s="1"/>
  <c r="D1" i="1"/>
  <c r="D3" i="2" s="1"/>
  <c r="E1" i="1"/>
  <c r="E3" i="2" s="1"/>
  <c r="F1" i="1"/>
  <c r="F3" i="2" s="1"/>
  <c r="G11" i="2" l="1"/>
  <c r="G7" i="2"/>
  <c r="G14" i="2"/>
  <c r="G10" i="2"/>
  <c r="G6" i="2"/>
  <c r="F205" i="2"/>
  <c r="F1" i="2"/>
  <c r="F13" i="2" s="1"/>
  <c r="B2" i="1"/>
  <c r="C2" i="1"/>
  <c r="D2" i="1"/>
  <c r="E2" i="1"/>
  <c r="F2" i="1"/>
  <c r="B3" i="1"/>
  <c r="C3" i="1"/>
  <c r="D3" i="1"/>
  <c r="E3" i="1"/>
  <c r="F3" i="1"/>
  <c r="F5" i="2" s="1"/>
  <c r="B4" i="1"/>
  <c r="C4" i="1"/>
  <c r="D4" i="1"/>
  <c r="E4" i="1"/>
  <c r="F4" i="1"/>
  <c r="F6" i="2" s="1"/>
  <c r="B5" i="1"/>
  <c r="C5" i="1"/>
  <c r="D5" i="1"/>
  <c r="E5" i="1"/>
  <c r="F5" i="1"/>
  <c r="F7" i="2" s="1"/>
  <c r="B6" i="1"/>
  <c r="C6" i="1"/>
  <c r="D6" i="1"/>
  <c r="E6" i="1"/>
  <c r="F6" i="1"/>
  <c r="F8" i="2" s="1"/>
  <c r="B7" i="1"/>
  <c r="C7" i="1"/>
  <c r="D7" i="1"/>
  <c r="E7" i="1"/>
  <c r="F7" i="1"/>
  <c r="B8" i="1"/>
  <c r="C8" i="1"/>
  <c r="D8" i="1"/>
  <c r="E8" i="1"/>
  <c r="F8" i="1"/>
  <c r="F10" i="2" s="1"/>
  <c r="B9" i="1"/>
  <c r="C9" i="1"/>
  <c r="D9" i="1"/>
  <c r="E9" i="1"/>
  <c r="F9" i="1"/>
  <c r="F11" i="2" s="1"/>
  <c r="B10" i="1"/>
  <c r="C10" i="1"/>
  <c r="D10" i="1"/>
  <c r="E10" i="1"/>
  <c r="F10" i="1"/>
  <c r="F12" i="2" s="1"/>
  <c r="B11" i="1"/>
  <c r="C11" i="1"/>
  <c r="D11" i="1"/>
  <c r="E11" i="1"/>
  <c r="F11" i="1"/>
  <c r="B12" i="1"/>
  <c r="C12" i="1"/>
  <c r="D12" i="1"/>
  <c r="E12" i="1"/>
  <c r="F12" i="1"/>
  <c r="F14" i="2" s="1"/>
  <c r="B13" i="1"/>
  <c r="C13" i="1"/>
  <c r="D13" i="1"/>
  <c r="E13" i="1"/>
  <c r="F13" i="1"/>
  <c r="F15" i="2" s="1"/>
  <c r="B14" i="1"/>
  <c r="C14" i="1"/>
  <c r="D14" i="1"/>
  <c r="E14" i="1"/>
  <c r="F14" i="1"/>
  <c r="F16" i="2" s="1"/>
  <c r="B15" i="1"/>
  <c r="C15" i="1"/>
  <c r="D15" i="1"/>
  <c r="E15" i="1"/>
  <c r="F15" i="1"/>
  <c r="B16" i="1"/>
  <c r="C16" i="1"/>
  <c r="D16" i="1"/>
  <c r="E16" i="1"/>
  <c r="F16" i="1"/>
  <c r="F18" i="2" s="1"/>
  <c r="B17" i="1"/>
  <c r="C17" i="1"/>
  <c r="D17" i="1"/>
  <c r="E17" i="1"/>
  <c r="F17" i="1"/>
  <c r="F19" i="2" s="1"/>
  <c r="B18" i="1"/>
  <c r="C18" i="1"/>
  <c r="D18" i="1"/>
  <c r="E18" i="1"/>
  <c r="F18" i="1"/>
  <c r="F20" i="2" s="1"/>
  <c r="B19" i="1"/>
  <c r="C19" i="1"/>
  <c r="D19" i="1"/>
  <c r="E19" i="1"/>
  <c r="F19" i="1"/>
  <c r="B20" i="1"/>
  <c r="C20" i="1"/>
  <c r="D20" i="1"/>
  <c r="E20" i="1"/>
  <c r="F20" i="1"/>
  <c r="F22" i="2" s="1"/>
  <c r="B21" i="1"/>
  <c r="C21" i="1"/>
  <c r="D21" i="1"/>
  <c r="E21" i="1"/>
  <c r="F21" i="1"/>
  <c r="F23" i="2" s="1"/>
  <c r="B22" i="1"/>
  <c r="C22" i="1"/>
  <c r="D22" i="1"/>
  <c r="E22" i="1"/>
  <c r="F22" i="1"/>
  <c r="F24" i="2" s="1"/>
  <c r="B23" i="1"/>
  <c r="C23" i="1"/>
  <c r="D23" i="1"/>
  <c r="E23" i="1"/>
  <c r="F23" i="1"/>
  <c r="B24" i="1"/>
  <c r="C24" i="1"/>
  <c r="D24" i="1"/>
  <c r="E24" i="1"/>
  <c r="F24" i="1"/>
  <c r="F26" i="2" s="1"/>
  <c r="B25" i="1"/>
  <c r="C25" i="1"/>
  <c r="D25" i="1"/>
  <c r="E25" i="1"/>
  <c r="F25" i="1"/>
  <c r="F27" i="2" s="1"/>
  <c r="B26" i="1"/>
  <c r="C26" i="1"/>
  <c r="D26" i="1"/>
  <c r="E26" i="1"/>
  <c r="F26" i="1"/>
  <c r="F28" i="2" s="1"/>
  <c r="B27" i="1"/>
  <c r="C27" i="1"/>
  <c r="D27" i="1"/>
  <c r="E27" i="1"/>
  <c r="F27" i="1"/>
  <c r="B28" i="1"/>
  <c r="C28" i="1"/>
  <c r="D28" i="1"/>
  <c r="E28" i="1"/>
  <c r="F28" i="1"/>
  <c r="F30" i="2" s="1"/>
  <c r="B29" i="1"/>
  <c r="C29" i="1"/>
  <c r="D29" i="1"/>
  <c r="E29" i="1"/>
  <c r="F29" i="1"/>
  <c r="F31" i="2" s="1"/>
  <c r="B30" i="1"/>
  <c r="C30" i="1"/>
  <c r="D30" i="1"/>
  <c r="E30" i="1"/>
  <c r="F30" i="1"/>
  <c r="F32" i="2" s="1"/>
  <c r="B31" i="1"/>
  <c r="C31" i="1"/>
  <c r="D31" i="1"/>
  <c r="E31" i="1"/>
  <c r="F31" i="1"/>
  <c r="B32" i="1"/>
  <c r="C32" i="1"/>
  <c r="D32" i="1"/>
  <c r="E32" i="1"/>
  <c r="F32" i="1"/>
  <c r="F34" i="2" s="1"/>
  <c r="B33" i="1"/>
  <c r="C33" i="1"/>
  <c r="D33" i="1"/>
  <c r="E33" i="1"/>
  <c r="F33" i="1"/>
  <c r="F35" i="2" s="1"/>
  <c r="B34" i="1"/>
  <c r="C34" i="1"/>
  <c r="D34" i="1"/>
  <c r="E34" i="1"/>
  <c r="F34" i="1"/>
  <c r="F36" i="2" s="1"/>
  <c r="B35" i="1"/>
  <c r="C35" i="1"/>
  <c r="D35" i="1"/>
  <c r="E35" i="1"/>
  <c r="F35" i="1"/>
  <c r="B36" i="1"/>
  <c r="C36" i="1"/>
  <c r="D36" i="1"/>
  <c r="E36" i="1"/>
  <c r="F36" i="1"/>
  <c r="F38" i="2" s="1"/>
  <c r="B37" i="1"/>
  <c r="C37" i="1"/>
  <c r="D37" i="1"/>
  <c r="E37" i="1"/>
  <c r="F37" i="1"/>
  <c r="F39" i="2" s="1"/>
  <c r="B38" i="1"/>
  <c r="C38" i="1"/>
  <c r="D38" i="1"/>
  <c r="E38" i="1"/>
  <c r="F38" i="1"/>
  <c r="F40" i="2" s="1"/>
  <c r="B39" i="1"/>
  <c r="C39" i="1"/>
  <c r="D39" i="1"/>
  <c r="E39" i="1"/>
  <c r="F39" i="1"/>
  <c r="B40" i="1"/>
  <c r="C40" i="1"/>
  <c r="D40" i="1"/>
  <c r="E40" i="1"/>
  <c r="F40" i="1"/>
  <c r="F42" i="2" s="1"/>
  <c r="B41" i="1"/>
  <c r="C41" i="1"/>
  <c r="D41" i="1"/>
  <c r="E41" i="1"/>
  <c r="F41" i="1"/>
  <c r="F43" i="2" s="1"/>
  <c r="B42" i="1"/>
  <c r="C42" i="1"/>
  <c r="D42" i="1"/>
  <c r="E42" i="1"/>
  <c r="F42" i="1"/>
  <c r="F44" i="2" s="1"/>
  <c r="B43" i="1"/>
  <c r="C43" i="1"/>
  <c r="D43" i="1"/>
  <c r="E43" i="1"/>
  <c r="F43" i="1"/>
  <c r="B44" i="1"/>
  <c r="C44" i="1"/>
  <c r="D44" i="1"/>
  <c r="E44" i="1"/>
  <c r="F44" i="1"/>
  <c r="F46" i="2" s="1"/>
  <c r="B45" i="1"/>
  <c r="C45" i="1"/>
  <c r="D45" i="1"/>
  <c r="E45" i="1"/>
  <c r="F45" i="1"/>
  <c r="F47" i="2" s="1"/>
  <c r="B46" i="1"/>
  <c r="C46" i="1"/>
  <c r="D46" i="1"/>
  <c r="E46" i="1"/>
  <c r="F46" i="1"/>
  <c r="F48" i="2" s="1"/>
  <c r="B47" i="1"/>
  <c r="C47" i="1"/>
  <c r="D47" i="1"/>
  <c r="E47" i="1"/>
  <c r="F47" i="1"/>
  <c r="B48" i="1"/>
  <c r="C48" i="1"/>
  <c r="D48" i="1"/>
  <c r="E48" i="1"/>
  <c r="F48" i="1"/>
  <c r="F50" i="2" s="1"/>
  <c r="B49" i="1"/>
  <c r="C49" i="1"/>
  <c r="D49" i="1"/>
  <c r="E49" i="1"/>
  <c r="F49" i="1"/>
  <c r="F51" i="2" s="1"/>
  <c r="B50" i="1"/>
  <c r="C50" i="1"/>
  <c r="D50" i="1"/>
  <c r="E50" i="1"/>
  <c r="F50" i="1"/>
  <c r="F52" i="2" s="1"/>
  <c r="B51" i="1"/>
  <c r="C51" i="1"/>
  <c r="D51" i="1"/>
  <c r="E51" i="1"/>
  <c r="F51" i="1"/>
  <c r="B52" i="1"/>
  <c r="C52" i="1"/>
  <c r="D52" i="1"/>
  <c r="E52" i="1"/>
  <c r="F52" i="1"/>
  <c r="F54" i="2" s="1"/>
  <c r="B53" i="1"/>
  <c r="C53" i="1"/>
  <c r="D53" i="1"/>
  <c r="E53" i="1"/>
  <c r="F53" i="1"/>
  <c r="F55" i="2" s="1"/>
  <c r="B54" i="1"/>
  <c r="C54" i="1"/>
  <c r="D54" i="1"/>
  <c r="E54" i="1"/>
  <c r="F54" i="1"/>
  <c r="F56" i="2" s="1"/>
  <c r="B55" i="1"/>
  <c r="C55" i="1"/>
  <c r="D55" i="1"/>
  <c r="E55" i="1"/>
  <c r="F55" i="1"/>
  <c r="B56" i="1"/>
  <c r="C56" i="1"/>
  <c r="D56" i="1"/>
  <c r="E56" i="1"/>
  <c r="F56" i="1"/>
  <c r="F58" i="2" s="1"/>
  <c r="B57" i="1"/>
  <c r="C57" i="1"/>
  <c r="D57" i="1"/>
  <c r="E57" i="1"/>
  <c r="F57" i="1"/>
  <c r="F59" i="2" s="1"/>
  <c r="B58" i="1"/>
  <c r="C58" i="1"/>
  <c r="D58" i="1"/>
  <c r="E58" i="1"/>
  <c r="F58" i="1"/>
  <c r="F60" i="2" s="1"/>
  <c r="B59" i="1"/>
  <c r="C59" i="1"/>
  <c r="D59" i="1"/>
  <c r="E59" i="1"/>
  <c r="F59" i="1"/>
  <c r="B60" i="1"/>
  <c r="C60" i="1"/>
  <c r="D60" i="1"/>
  <c r="E60" i="1"/>
  <c r="F60" i="1"/>
  <c r="F62" i="2" s="1"/>
  <c r="B61" i="1"/>
  <c r="C61" i="1"/>
  <c r="D61" i="1"/>
  <c r="E61" i="1"/>
  <c r="F61" i="1"/>
  <c r="F63" i="2" s="1"/>
  <c r="B62" i="1"/>
  <c r="C62" i="1"/>
  <c r="D62" i="1"/>
  <c r="E62" i="1"/>
  <c r="F62" i="1"/>
  <c r="F64" i="2" s="1"/>
  <c r="B63" i="1"/>
  <c r="C63" i="1"/>
  <c r="D63" i="1"/>
  <c r="E63" i="1"/>
  <c r="F63" i="1"/>
  <c r="B64" i="1"/>
  <c r="C64" i="1"/>
  <c r="D64" i="1"/>
  <c r="E64" i="1"/>
  <c r="F64" i="1"/>
  <c r="F66" i="2" s="1"/>
  <c r="B65" i="1"/>
  <c r="C65" i="1"/>
  <c r="D65" i="1"/>
  <c r="E65" i="1"/>
  <c r="F65" i="1"/>
  <c r="F67" i="2" s="1"/>
  <c r="B66" i="1"/>
  <c r="C66" i="1"/>
  <c r="D66" i="1"/>
  <c r="E66" i="1"/>
  <c r="F66" i="1"/>
  <c r="F68" i="2" s="1"/>
  <c r="B67" i="1"/>
  <c r="C67" i="1"/>
  <c r="D67" i="1"/>
  <c r="E67" i="1"/>
  <c r="F67" i="1"/>
  <c r="B68" i="1"/>
  <c r="C68" i="1"/>
  <c r="D68" i="1"/>
  <c r="E68" i="1"/>
  <c r="F68" i="1"/>
  <c r="F70" i="2" s="1"/>
  <c r="B69" i="1"/>
  <c r="C69" i="1"/>
  <c r="D69" i="1"/>
  <c r="E69" i="1"/>
  <c r="F69" i="1"/>
  <c r="F71" i="2" s="1"/>
  <c r="B70" i="1"/>
  <c r="C70" i="1"/>
  <c r="D70" i="1"/>
  <c r="E70" i="1"/>
  <c r="F70" i="1"/>
  <c r="F72" i="2" s="1"/>
  <c r="B71" i="1"/>
  <c r="C71" i="1"/>
  <c r="D71" i="1"/>
  <c r="E71" i="1"/>
  <c r="F71" i="1"/>
  <c r="B72" i="1"/>
  <c r="C72" i="1"/>
  <c r="D72" i="1"/>
  <c r="E72" i="1"/>
  <c r="F72" i="1"/>
  <c r="F74" i="2" s="1"/>
  <c r="B73" i="1"/>
  <c r="C73" i="1"/>
  <c r="D73" i="1"/>
  <c r="E73" i="1"/>
  <c r="F73" i="1"/>
  <c r="F75" i="2" s="1"/>
  <c r="B74" i="1"/>
  <c r="C74" i="1"/>
  <c r="D74" i="1"/>
  <c r="E74" i="1"/>
  <c r="F74" i="1"/>
  <c r="F76" i="2" s="1"/>
  <c r="B75" i="1"/>
  <c r="C75" i="1"/>
  <c r="D75" i="1"/>
  <c r="E75" i="1"/>
  <c r="F75" i="1"/>
  <c r="B76" i="1"/>
  <c r="C76" i="1"/>
  <c r="D76" i="1"/>
  <c r="E76" i="1"/>
  <c r="F76" i="1"/>
  <c r="F78" i="2" s="1"/>
  <c r="B77" i="1"/>
  <c r="C77" i="1"/>
  <c r="D77" i="1"/>
  <c r="E77" i="1"/>
  <c r="F77" i="1"/>
  <c r="F79" i="2" s="1"/>
  <c r="B78" i="1"/>
  <c r="C78" i="1"/>
  <c r="D78" i="1"/>
  <c r="E78" i="1"/>
  <c r="F78" i="1"/>
  <c r="F80" i="2" s="1"/>
  <c r="B79" i="1"/>
  <c r="C79" i="1"/>
  <c r="D79" i="1"/>
  <c r="E79" i="1"/>
  <c r="F79" i="1"/>
  <c r="B80" i="1"/>
  <c r="C80" i="1"/>
  <c r="D80" i="1"/>
  <c r="E80" i="1"/>
  <c r="F80" i="1"/>
  <c r="F82" i="2" s="1"/>
  <c r="B81" i="1"/>
  <c r="C81" i="1"/>
  <c r="D81" i="1"/>
  <c r="E81" i="1"/>
  <c r="F81" i="1"/>
  <c r="F83" i="2" s="1"/>
  <c r="B82" i="1"/>
  <c r="C82" i="1"/>
  <c r="D82" i="1"/>
  <c r="E82" i="1"/>
  <c r="F82" i="1"/>
  <c r="F84" i="2" s="1"/>
  <c r="B83" i="1"/>
  <c r="C83" i="1"/>
  <c r="D83" i="1"/>
  <c r="E83" i="1"/>
  <c r="F83" i="1"/>
  <c r="B84" i="1"/>
  <c r="C84" i="1"/>
  <c r="D84" i="1"/>
  <c r="E84" i="1"/>
  <c r="F84" i="1"/>
  <c r="F86" i="2" s="1"/>
  <c r="B85" i="1"/>
  <c r="C85" i="1"/>
  <c r="D85" i="1"/>
  <c r="E85" i="1"/>
  <c r="F85" i="1"/>
  <c r="F87" i="2" s="1"/>
  <c r="B86" i="1"/>
  <c r="C86" i="1"/>
  <c r="D86" i="1"/>
  <c r="E86" i="1"/>
  <c r="F86" i="1"/>
  <c r="F88" i="2" s="1"/>
  <c r="B87" i="1"/>
  <c r="C87" i="1"/>
  <c r="D87" i="1"/>
  <c r="E87" i="1"/>
  <c r="F87" i="1"/>
  <c r="B88" i="1"/>
  <c r="C88" i="1"/>
  <c r="D88" i="1"/>
  <c r="E88" i="1"/>
  <c r="F88" i="1"/>
  <c r="F90" i="2" s="1"/>
  <c r="B89" i="1"/>
  <c r="C89" i="1"/>
  <c r="D89" i="1"/>
  <c r="E89" i="1"/>
  <c r="F89" i="1"/>
  <c r="F91" i="2" s="1"/>
  <c r="B90" i="1"/>
  <c r="C90" i="1"/>
  <c r="D90" i="1"/>
  <c r="E90" i="1"/>
  <c r="F90" i="1"/>
  <c r="F92" i="2" s="1"/>
  <c r="B91" i="1"/>
  <c r="C91" i="1"/>
  <c r="D91" i="1"/>
  <c r="E91" i="1"/>
  <c r="F91" i="1"/>
  <c r="B92" i="1"/>
  <c r="C92" i="1"/>
  <c r="D92" i="1"/>
  <c r="E92" i="1"/>
  <c r="F92" i="1"/>
  <c r="F94" i="2" s="1"/>
  <c r="B93" i="1"/>
  <c r="C93" i="1"/>
  <c r="D93" i="1"/>
  <c r="E93" i="1"/>
  <c r="F93" i="1"/>
  <c r="F95" i="2" s="1"/>
  <c r="B94" i="1"/>
  <c r="C94" i="1"/>
  <c r="D94" i="1"/>
  <c r="E94" i="1"/>
  <c r="F94" i="1"/>
  <c r="F96" i="2" s="1"/>
  <c r="B95" i="1"/>
  <c r="C95" i="1"/>
  <c r="D95" i="1"/>
  <c r="E95" i="1"/>
  <c r="F95" i="1"/>
  <c r="B96" i="1"/>
  <c r="C96" i="1"/>
  <c r="D96" i="1"/>
  <c r="E96" i="1"/>
  <c r="F96" i="1"/>
  <c r="F98" i="2" s="1"/>
  <c r="B97" i="1"/>
  <c r="C97" i="1"/>
  <c r="D97" i="1"/>
  <c r="E97" i="1"/>
  <c r="F97" i="1"/>
  <c r="F99" i="2" s="1"/>
  <c r="B98" i="1"/>
  <c r="C98" i="1"/>
  <c r="D98" i="1"/>
  <c r="E98" i="1"/>
  <c r="F98" i="1"/>
  <c r="F100" i="2" s="1"/>
  <c r="B99" i="1"/>
  <c r="C99" i="1"/>
  <c r="D99" i="1"/>
  <c r="E99" i="1"/>
  <c r="F99" i="1"/>
  <c r="B100" i="1"/>
  <c r="C100" i="1"/>
  <c r="D100" i="1"/>
  <c r="E100" i="1"/>
  <c r="F100" i="1"/>
  <c r="F102" i="2" s="1"/>
  <c r="B101" i="1"/>
  <c r="C101" i="1"/>
  <c r="D101" i="1"/>
  <c r="E101" i="1"/>
  <c r="F101" i="1"/>
  <c r="F103" i="2" s="1"/>
  <c r="B102" i="1"/>
  <c r="C102" i="1"/>
  <c r="D102" i="1"/>
  <c r="E102" i="1"/>
  <c r="F102" i="1"/>
  <c r="F104" i="2" s="1"/>
  <c r="B103" i="1"/>
  <c r="C103" i="1"/>
  <c r="D103" i="1"/>
  <c r="E103" i="1"/>
  <c r="F103" i="1"/>
  <c r="B104" i="1"/>
  <c r="C104" i="1"/>
  <c r="D104" i="1"/>
  <c r="E104" i="1"/>
  <c r="F104" i="1"/>
  <c r="F106" i="2" s="1"/>
  <c r="B105" i="1"/>
  <c r="C105" i="1"/>
  <c r="D105" i="1"/>
  <c r="E105" i="1"/>
  <c r="F105" i="1"/>
  <c r="F107" i="2" s="1"/>
  <c r="B106" i="1"/>
  <c r="C106" i="1"/>
  <c r="D106" i="1"/>
  <c r="E106" i="1"/>
  <c r="F106" i="1"/>
  <c r="F108" i="2" s="1"/>
  <c r="B107" i="1"/>
  <c r="C107" i="1"/>
  <c r="D107" i="1"/>
  <c r="E107" i="1"/>
  <c r="F107" i="1"/>
  <c r="B108" i="1"/>
  <c r="C108" i="1"/>
  <c r="D108" i="1"/>
  <c r="E108" i="1"/>
  <c r="F108" i="1"/>
  <c r="F110" i="2" s="1"/>
  <c r="B109" i="1"/>
  <c r="C109" i="1"/>
  <c r="D109" i="1"/>
  <c r="E109" i="1"/>
  <c r="F109" i="1"/>
  <c r="F111" i="2" s="1"/>
  <c r="B110" i="1"/>
  <c r="C110" i="1"/>
  <c r="D110" i="1"/>
  <c r="E110" i="1"/>
  <c r="F110" i="1"/>
  <c r="F112" i="2" s="1"/>
  <c r="B111" i="1"/>
  <c r="C111" i="1"/>
  <c r="D111" i="1"/>
  <c r="E111" i="1"/>
  <c r="F111" i="1"/>
  <c r="B112" i="1"/>
  <c r="C112" i="1"/>
  <c r="D112" i="1"/>
  <c r="E112" i="1"/>
  <c r="F112" i="1"/>
  <c r="F114" i="2" s="1"/>
  <c r="B113" i="1"/>
  <c r="C113" i="1"/>
  <c r="D113" i="1"/>
  <c r="E113" i="1"/>
  <c r="F113" i="1"/>
  <c r="F115" i="2" s="1"/>
  <c r="B114" i="1"/>
  <c r="C114" i="1"/>
  <c r="D114" i="1"/>
  <c r="E114" i="1"/>
  <c r="F114" i="1"/>
  <c r="F116" i="2" s="1"/>
  <c r="B115" i="1"/>
  <c r="C115" i="1"/>
  <c r="D115" i="1"/>
  <c r="E115" i="1"/>
  <c r="F115" i="1"/>
  <c r="B116" i="1"/>
  <c r="C116" i="1"/>
  <c r="D116" i="1"/>
  <c r="E116" i="1"/>
  <c r="F116" i="1"/>
  <c r="F118" i="2" s="1"/>
  <c r="B117" i="1"/>
  <c r="C117" i="1"/>
  <c r="D117" i="1"/>
  <c r="E117" i="1"/>
  <c r="F117" i="1"/>
  <c r="F119" i="2" s="1"/>
  <c r="B118" i="1"/>
  <c r="C118" i="1"/>
  <c r="D118" i="1"/>
  <c r="E118" i="1"/>
  <c r="F118" i="1"/>
  <c r="F120" i="2" s="1"/>
  <c r="B119" i="1"/>
  <c r="C119" i="1"/>
  <c r="D119" i="1"/>
  <c r="E119" i="1"/>
  <c r="F119" i="1"/>
  <c r="B120" i="1"/>
  <c r="C120" i="1"/>
  <c r="D120" i="1"/>
  <c r="E120" i="1"/>
  <c r="F120" i="1"/>
  <c r="F122" i="2" s="1"/>
  <c r="B121" i="1"/>
  <c r="C121" i="1"/>
  <c r="D121" i="1"/>
  <c r="E121" i="1"/>
  <c r="F121" i="1"/>
  <c r="F123" i="2" s="1"/>
  <c r="B122" i="1"/>
  <c r="C122" i="1"/>
  <c r="D122" i="1"/>
  <c r="E122" i="1"/>
  <c r="F122" i="1"/>
  <c r="F124" i="2" s="1"/>
  <c r="B123" i="1"/>
  <c r="C123" i="1"/>
  <c r="D123" i="1"/>
  <c r="E123" i="1"/>
  <c r="F123" i="1"/>
  <c r="B124" i="1"/>
  <c r="C124" i="1"/>
  <c r="D124" i="1"/>
  <c r="E124" i="1"/>
  <c r="F124" i="1"/>
  <c r="F126" i="2" s="1"/>
  <c r="B125" i="1"/>
  <c r="C125" i="1"/>
  <c r="D125" i="1"/>
  <c r="E125" i="1"/>
  <c r="F125" i="1"/>
  <c r="F127" i="2" s="1"/>
  <c r="B126" i="1"/>
  <c r="C126" i="1"/>
  <c r="D126" i="1"/>
  <c r="E126" i="1"/>
  <c r="F126" i="1"/>
  <c r="F128" i="2" s="1"/>
  <c r="B127" i="1"/>
  <c r="C127" i="1"/>
  <c r="D127" i="1"/>
  <c r="E127" i="1"/>
  <c r="F127" i="1"/>
  <c r="B128" i="1"/>
  <c r="C128" i="1"/>
  <c r="D128" i="1"/>
  <c r="E128" i="1"/>
  <c r="F128" i="1"/>
  <c r="F130" i="2" s="1"/>
  <c r="B129" i="1"/>
  <c r="C129" i="1"/>
  <c r="D129" i="1"/>
  <c r="E129" i="1"/>
  <c r="F129" i="1"/>
  <c r="F131" i="2" s="1"/>
  <c r="B130" i="1"/>
  <c r="C130" i="1"/>
  <c r="D130" i="1"/>
  <c r="E130" i="1"/>
  <c r="F130" i="1"/>
  <c r="F132" i="2" s="1"/>
  <c r="B131" i="1"/>
  <c r="C131" i="1"/>
  <c r="D131" i="1"/>
  <c r="E131" i="1"/>
  <c r="F131" i="1"/>
  <c r="B132" i="1"/>
  <c r="C132" i="1"/>
  <c r="D132" i="1"/>
  <c r="E132" i="1"/>
  <c r="F132" i="1"/>
  <c r="F134" i="2" s="1"/>
  <c r="B133" i="1"/>
  <c r="C133" i="1"/>
  <c r="D133" i="1"/>
  <c r="E133" i="1"/>
  <c r="F133" i="1"/>
  <c r="F135" i="2" s="1"/>
  <c r="B134" i="1"/>
  <c r="C134" i="1"/>
  <c r="D134" i="1"/>
  <c r="E134" i="1"/>
  <c r="F134" i="1"/>
  <c r="F136" i="2" s="1"/>
  <c r="B135" i="1"/>
  <c r="C135" i="1"/>
  <c r="D135" i="1"/>
  <c r="E135" i="1"/>
  <c r="F135" i="1"/>
  <c r="B136" i="1"/>
  <c r="C136" i="1"/>
  <c r="D136" i="1"/>
  <c r="E136" i="1"/>
  <c r="F136" i="1"/>
  <c r="F138" i="2" s="1"/>
  <c r="B137" i="1"/>
  <c r="C137" i="1"/>
  <c r="D137" i="1"/>
  <c r="E137" i="1"/>
  <c r="F137" i="1"/>
  <c r="F139" i="2" s="1"/>
  <c r="B138" i="1"/>
  <c r="C138" i="1"/>
  <c r="D138" i="1"/>
  <c r="E138" i="1"/>
  <c r="F138" i="1"/>
  <c r="F140" i="2" s="1"/>
  <c r="B139" i="1"/>
  <c r="C139" i="1"/>
  <c r="D139" i="1"/>
  <c r="E139" i="1"/>
  <c r="F139" i="1"/>
  <c r="B140" i="1"/>
  <c r="C140" i="1"/>
  <c r="D140" i="1"/>
  <c r="E140" i="1"/>
  <c r="F140" i="1"/>
  <c r="F142" i="2" s="1"/>
  <c r="B141" i="1"/>
  <c r="C141" i="1"/>
  <c r="D141" i="1"/>
  <c r="E141" i="1"/>
  <c r="F141" i="1"/>
  <c r="F143" i="2" s="1"/>
  <c r="B142" i="1"/>
  <c r="C142" i="1"/>
  <c r="D142" i="1"/>
  <c r="E142" i="1"/>
  <c r="F142" i="1"/>
  <c r="F144" i="2" s="1"/>
  <c r="B143" i="1"/>
  <c r="C143" i="1"/>
  <c r="D143" i="1"/>
  <c r="E143" i="1"/>
  <c r="F143" i="1"/>
  <c r="B144" i="1"/>
  <c r="C144" i="1"/>
  <c r="D144" i="1"/>
  <c r="E144" i="1"/>
  <c r="F144" i="1"/>
  <c r="F146" i="2" s="1"/>
  <c r="B145" i="1"/>
  <c r="C145" i="1"/>
  <c r="D145" i="1"/>
  <c r="E145" i="1"/>
  <c r="F145" i="1"/>
  <c r="F147" i="2" s="1"/>
  <c r="B146" i="1"/>
  <c r="C146" i="1"/>
  <c r="D146" i="1"/>
  <c r="E146" i="1"/>
  <c r="F146" i="1"/>
  <c r="F148" i="2" s="1"/>
  <c r="B147" i="1"/>
  <c r="C147" i="1"/>
  <c r="D147" i="1"/>
  <c r="E147" i="1"/>
  <c r="F147" i="1"/>
  <c r="B148" i="1"/>
  <c r="C148" i="1"/>
  <c r="D148" i="1"/>
  <c r="E148" i="1"/>
  <c r="F148" i="1"/>
  <c r="F150" i="2" s="1"/>
  <c r="B149" i="1"/>
  <c r="C149" i="1"/>
  <c r="D149" i="1"/>
  <c r="E149" i="1"/>
  <c r="F149" i="1"/>
  <c r="F151" i="2" s="1"/>
  <c r="B150" i="1"/>
  <c r="C150" i="1"/>
  <c r="D150" i="1"/>
  <c r="E150" i="1"/>
  <c r="F150" i="1"/>
  <c r="F152" i="2" s="1"/>
  <c r="B151" i="1"/>
  <c r="C151" i="1"/>
  <c r="D151" i="1"/>
  <c r="E151" i="1"/>
  <c r="F151" i="1"/>
  <c r="B152" i="1"/>
  <c r="C152" i="1"/>
  <c r="D152" i="1"/>
  <c r="E152" i="1"/>
  <c r="F152" i="1"/>
  <c r="F154" i="2" s="1"/>
  <c r="B153" i="1"/>
  <c r="C153" i="1"/>
  <c r="D153" i="1"/>
  <c r="E153" i="1"/>
  <c r="F153" i="1"/>
  <c r="F155" i="2" s="1"/>
  <c r="B154" i="1"/>
  <c r="C154" i="1"/>
  <c r="D154" i="1"/>
  <c r="E154" i="1"/>
  <c r="F154" i="1"/>
  <c r="F156" i="2" s="1"/>
  <c r="B155" i="1"/>
  <c r="C155" i="1"/>
  <c r="D155" i="1"/>
  <c r="E155" i="1"/>
  <c r="F155" i="1"/>
  <c r="B156" i="1"/>
  <c r="C156" i="1"/>
  <c r="D156" i="1"/>
  <c r="E156" i="1"/>
  <c r="F156" i="1"/>
  <c r="F158" i="2" s="1"/>
  <c r="B157" i="1"/>
  <c r="C157" i="1"/>
  <c r="D157" i="1"/>
  <c r="E157" i="1"/>
  <c r="F157" i="1"/>
  <c r="F159" i="2" s="1"/>
  <c r="B158" i="1"/>
  <c r="C158" i="1"/>
  <c r="D158" i="1"/>
  <c r="E158" i="1"/>
  <c r="F158" i="1"/>
  <c r="F160" i="2" s="1"/>
  <c r="B159" i="1"/>
  <c r="C159" i="1"/>
  <c r="D159" i="1"/>
  <c r="E159" i="1"/>
  <c r="F159" i="1"/>
  <c r="B160" i="1"/>
  <c r="C160" i="1"/>
  <c r="D160" i="1"/>
  <c r="E160" i="1"/>
  <c r="F160" i="1"/>
  <c r="F162" i="2" s="1"/>
  <c r="B161" i="1"/>
  <c r="C161" i="1"/>
  <c r="D161" i="1"/>
  <c r="E161" i="1"/>
  <c r="F161" i="1"/>
  <c r="F163" i="2" s="1"/>
  <c r="B162" i="1"/>
  <c r="C162" i="1"/>
  <c r="D162" i="1"/>
  <c r="E162" i="1"/>
  <c r="F162" i="1"/>
  <c r="F164" i="2" s="1"/>
  <c r="B163" i="1"/>
  <c r="C163" i="1"/>
  <c r="D163" i="1"/>
  <c r="E163" i="1"/>
  <c r="F163" i="1"/>
  <c r="B164" i="1"/>
  <c r="C164" i="1"/>
  <c r="D164" i="1"/>
  <c r="E164" i="1"/>
  <c r="F164" i="1"/>
  <c r="F166" i="2" s="1"/>
  <c r="B165" i="1"/>
  <c r="C165" i="1"/>
  <c r="D165" i="1"/>
  <c r="E165" i="1"/>
  <c r="F165" i="1"/>
  <c r="F167" i="2" s="1"/>
  <c r="B166" i="1"/>
  <c r="C166" i="1"/>
  <c r="D166" i="1"/>
  <c r="E166" i="1"/>
  <c r="F166" i="1"/>
  <c r="F168" i="2" s="1"/>
  <c r="B167" i="1"/>
  <c r="C167" i="1"/>
  <c r="D167" i="1"/>
  <c r="E167" i="1"/>
  <c r="F167" i="1"/>
  <c r="B168" i="1"/>
  <c r="C168" i="1"/>
  <c r="D168" i="1"/>
  <c r="E168" i="1"/>
  <c r="F168" i="1"/>
  <c r="F170" i="2" s="1"/>
  <c r="B169" i="1"/>
  <c r="C169" i="1"/>
  <c r="D169" i="1"/>
  <c r="E169" i="1"/>
  <c r="F169" i="1"/>
  <c r="F171" i="2" s="1"/>
  <c r="B170" i="1"/>
  <c r="C170" i="1"/>
  <c r="D170" i="1"/>
  <c r="E170" i="1"/>
  <c r="F170" i="1"/>
  <c r="F172" i="2" s="1"/>
  <c r="B171" i="1"/>
  <c r="C171" i="1"/>
  <c r="D171" i="1"/>
  <c r="E171" i="1"/>
  <c r="F171" i="1"/>
  <c r="B172" i="1"/>
  <c r="C172" i="1"/>
  <c r="D172" i="1"/>
  <c r="E172" i="1"/>
  <c r="F172" i="1"/>
  <c r="F174" i="2" s="1"/>
  <c r="B173" i="1"/>
  <c r="C173" i="1"/>
  <c r="D173" i="1"/>
  <c r="E173" i="1"/>
  <c r="F173" i="1"/>
  <c r="F175" i="2" s="1"/>
  <c r="B174" i="1"/>
  <c r="C174" i="1"/>
  <c r="D174" i="1"/>
  <c r="E174" i="1"/>
  <c r="F174" i="1"/>
  <c r="F176" i="2" s="1"/>
  <c r="B175" i="1"/>
  <c r="C175" i="1"/>
  <c r="D175" i="1"/>
  <c r="E175" i="1"/>
  <c r="F175" i="1"/>
  <c r="B176" i="1"/>
  <c r="C176" i="1"/>
  <c r="D176" i="1"/>
  <c r="E176" i="1"/>
  <c r="F176" i="1"/>
  <c r="F178" i="2" s="1"/>
  <c r="B177" i="1"/>
  <c r="C177" i="1"/>
  <c r="D177" i="1"/>
  <c r="E177" i="1"/>
  <c r="F177" i="1"/>
  <c r="F179" i="2" s="1"/>
  <c r="B178" i="1"/>
  <c r="C178" i="1"/>
  <c r="D178" i="1"/>
  <c r="E178" i="1"/>
  <c r="F178" i="1"/>
  <c r="F180" i="2" s="1"/>
  <c r="B179" i="1"/>
  <c r="C179" i="1"/>
  <c r="D179" i="1"/>
  <c r="E179" i="1"/>
  <c r="F179" i="1"/>
  <c r="B180" i="1"/>
  <c r="C180" i="1"/>
  <c r="D180" i="1"/>
  <c r="E180" i="1"/>
  <c r="F180" i="1"/>
  <c r="F182" i="2" s="1"/>
  <c r="B181" i="1"/>
  <c r="C181" i="1"/>
  <c r="D181" i="1"/>
  <c r="E181" i="1"/>
  <c r="F181" i="1"/>
  <c r="F183" i="2" s="1"/>
  <c r="B182" i="1"/>
  <c r="C182" i="1"/>
  <c r="D182" i="1"/>
  <c r="E182" i="1"/>
  <c r="F182" i="1"/>
  <c r="F184" i="2" s="1"/>
  <c r="B183" i="1"/>
  <c r="C183" i="1"/>
  <c r="D183" i="1"/>
  <c r="E183" i="1"/>
  <c r="F183" i="1"/>
  <c r="B184" i="1"/>
  <c r="C184" i="1"/>
  <c r="D184" i="1"/>
  <c r="E184" i="1"/>
  <c r="F184" i="1"/>
  <c r="F186" i="2" s="1"/>
  <c r="B185" i="1"/>
  <c r="C185" i="1"/>
  <c r="D185" i="1"/>
  <c r="E185" i="1"/>
  <c r="F185" i="1"/>
  <c r="F187" i="2" s="1"/>
  <c r="B186" i="1"/>
  <c r="C186" i="1"/>
  <c r="D186" i="1"/>
  <c r="E186" i="1"/>
  <c r="F186" i="1"/>
  <c r="F188" i="2" s="1"/>
  <c r="B187" i="1"/>
  <c r="C187" i="1"/>
  <c r="D187" i="1"/>
  <c r="E187" i="1"/>
  <c r="F187" i="1"/>
  <c r="B188" i="1"/>
  <c r="C188" i="1"/>
  <c r="D188" i="1"/>
  <c r="E188" i="1"/>
  <c r="F188" i="1"/>
  <c r="F190" i="2" s="1"/>
  <c r="B189" i="1"/>
  <c r="C189" i="1"/>
  <c r="D189" i="1"/>
  <c r="E189" i="1"/>
  <c r="F189" i="1"/>
  <c r="F191" i="2" s="1"/>
  <c r="B190" i="1"/>
  <c r="C190" i="1"/>
  <c r="D190" i="1"/>
  <c r="E190" i="1"/>
  <c r="F190" i="1"/>
  <c r="F192" i="2" s="1"/>
  <c r="B191" i="1"/>
  <c r="C191" i="1"/>
  <c r="D191" i="1"/>
  <c r="E191" i="1"/>
  <c r="F191" i="1"/>
  <c r="B192" i="1"/>
  <c r="C192" i="1"/>
  <c r="D192" i="1"/>
  <c r="E192" i="1"/>
  <c r="F192" i="1"/>
  <c r="F194" i="2" s="1"/>
  <c r="B193" i="1"/>
  <c r="C193" i="1"/>
  <c r="D193" i="1"/>
  <c r="E193" i="1"/>
  <c r="F193" i="1"/>
  <c r="F195" i="2" s="1"/>
  <c r="B194" i="1"/>
  <c r="C194" i="1"/>
  <c r="D194" i="1"/>
  <c r="E194" i="1"/>
  <c r="F194" i="1"/>
  <c r="F196" i="2" s="1"/>
  <c r="B195" i="1"/>
  <c r="C195" i="1"/>
  <c r="D195" i="1"/>
  <c r="E195" i="1"/>
  <c r="F195" i="1"/>
  <c r="B196" i="1"/>
  <c r="C196" i="1"/>
  <c r="D196" i="1"/>
  <c r="E196" i="1"/>
  <c r="F196" i="1"/>
  <c r="F198" i="2" s="1"/>
  <c r="B197" i="1"/>
  <c r="C197" i="1"/>
  <c r="D197" i="1"/>
  <c r="E197" i="1"/>
  <c r="F197" i="1"/>
  <c r="F199" i="2" s="1"/>
  <c r="B198" i="1"/>
  <c r="C198" i="1"/>
  <c r="D198" i="1"/>
  <c r="E198" i="1"/>
  <c r="F198" i="1"/>
  <c r="F200" i="2" s="1"/>
  <c r="B199" i="1"/>
  <c r="C199" i="1"/>
  <c r="D199" i="1"/>
  <c r="E199" i="1"/>
  <c r="F199" i="1"/>
  <c r="B200" i="1"/>
  <c r="C200" i="1"/>
  <c r="D200" i="1"/>
  <c r="E200" i="1"/>
  <c r="F200" i="1"/>
  <c r="F202" i="2" s="1"/>
  <c r="B201" i="1"/>
  <c r="C201" i="1"/>
  <c r="D201" i="1"/>
  <c r="E201" i="1"/>
  <c r="F201" i="1"/>
  <c r="F203" i="2" s="1"/>
  <c r="B202" i="1"/>
  <c r="C202" i="1"/>
  <c r="D202" i="1"/>
  <c r="E202" i="1"/>
  <c r="F202" i="1"/>
  <c r="F204" i="2" s="1"/>
  <c r="B203" i="1"/>
  <c r="C203" i="1"/>
  <c r="E203" i="1"/>
  <c r="F203" i="1"/>
  <c r="B204" i="1"/>
  <c r="C204" i="1"/>
  <c r="E204" i="1"/>
  <c r="F204" i="1"/>
  <c r="F206" i="2" s="1"/>
  <c r="B205" i="1"/>
  <c r="C205" i="1"/>
  <c r="E205" i="1"/>
  <c r="F205" i="1"/>
  <c r="F207" i="2" s="1"/>
  <c r="E206" i="1"/>
  <c r="F206" i="1"/>
  <c r="F208" i="2" s="1"/>
  <c r="E207" i="1"/>
  <c r="F207" i="1"/>
  <c r="E208" i="1"/>
  <c r="F208" i="1"/>
  <c r="F210" i="2" s="1"/>
  <c r="E209" i="1"/>
  <c r="F209" i="1"/>
  <c r="F211" i="2" s="1"/>
  <c r="E210" i="1"/>
  <c r="F210" i="1"/>
  <c r="F212" i="2" s="1"/>
  <c r="E211" i="1"/>
  <c r="F211" i="1"/>
  <c r="F212" i="1"/>
  <c r="F214" i="2" s="1"/>
  <c r="F209" i="2" l="1"/>
  <c r="F197" i="2"/>
  <c r="F189" i="2"/>
  <c r="F185" i="2"/>
  <c r="F177" i="2"/>
  <c r="F169" i="2"/>
  <c r="F161" i="2"/>
  <c r="F149" i="2"/>
  <c r="F141" i="2"/>
  <c r="F133" i="2"/>
  <c r="F125" i="2"/>
  <c r="F117" i="2"/>
  <c r="F109" i="2"/>
  <c r="F101" i="2"/>
  <c r="F93" i="2"/>
  <c r="F85" i="2"/>
  <c r="F81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57" i="2"/>
  <c r="F9" i="2"/>
  <c r="F213" i="2"/>
  <c r="F201" i="2"/>
  <c r="F193" i="2"/>
  <c r="F181" i="2"/>
  <c r="F173" i="2"/>
  <c r="F165" i="2"/>
  <c r="F153" i="2"/>
  <c r="F145" i="2"/>
  <c r="F137" i="2"/>
  <c r="F129" i="2"/>
  <c r="F121" i="2"/>
  <c r="F113" i="2"/>
  <c r="F105" i="2"/>
  <c r="F97" i="2"/>
  <c r="F89" i="2"/>
  <c r="F77" i="2"/>
  <c r="D102" i="2"/>
  <c r="D132" i="2"/>
  <c r="C156" i="2"/>
  <c r="D164" i="2"/>
  <c r="B1" i="2"/>
  <c r="B206" i="2" s="1"/>
  <c r="C1" i="2"/>
  <c r="C49" i="2" s="1"/>
  <c r="D1" i="2"/>
  <c r="D6" i="2" s="1"/>
  <c r="E1" i="2"/>
  <c r="E11" i="2" s="1"/>
  <c r="C69" i="2" l="1"/>
  <c r="C201" i="2"/>
  <c r="C188" i="2"/>
  <c r="C151" i="2"/>
  <c r="C132" i="2"/>
  <c r="C17" i="2"/>
  <c r="C202" i="2"/>
  <c r="C191" i="2"/>
  <c r="C172" i="2"/>
  <c r="C119" i="2"/>
  <c r="C207" i="2"/>
  <c r="C199" i="2"/>
  <c r="C183" i="2"/>
  <c r="C164" i="2"/>
  <c r="C143" i="2"/>
  <c r="C127" i="2"/>
  <c r="C101" i="2"/>
  <c r="C205" i="2"/>
  <c r="C196" i="2"/>
  <c r="C175" i="2"/>
  <c r="C159" i="2"/>
  <c r="C140" i="2"/>
  <c r="C124" i="2"/>
  <c r="C81" i="2"/>
  <c r="D180" i="2"/>
  <c r="D148" i="2"/>
  <c r="D114" i="2"/>
  <c r="D38" i="2"/>
  <c r="D202" i="2"/>
  <c r="D196" i="2"/>
  <c r="D188" i="2"/>
  <c r="C180" i="2"/>
  <c r="C167" i="2"/>
  <c r="D156" i="2"/>
  <c r="C148" i="2"/>
  <c r="C135" i="2"/>
  <c r="D124" i="2"/>
  <c r="C109" i="2"/>
  <c r="D70" i="2"/>
  <c r="C37" i="2"/>
  <c r="E193" i="2"/>
  <c r="D172" i="2"/>
  <c r="D140" i="2"/>
  <c r="E211" i="2"/>
  <c r="E205" i="2"/>
  <c r="E185" i="2"/>
  <c r="E177" i="2"/>
  <c r="E169" i="2"/>
  <c r="E153" i="2"/>
  <c r="E137" i="2"/>
  <c r="E121" i="2"/>
  <c r="E59" i="2"/>
  <c r="D204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8" i="2"/>
  <c r="D34" i="2"/>
  <c r="D50" i="2"/>
  <c r="D66" i="2"/>
  <c r="D82" i="2"/>
  <c r="D98" i="2"/>
  <c r="D112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14" i="2"/>
  <c r="D30" i="2"/>
  <c r="D46" i="2"/>
  <c r="D62" i="2"/>
  <c r="D78" i="2"/>
  <c r="D94" i="2"/>
  <c r="D110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E210" i="2"/>
  <c r="D203" i="2"/>
  <c r="E200" i="2"/>
  <c r="E198" i="2"/>
  <c r="D193" i="2"/>
  <c r="E190" i="2"/>
  <c r="D185" i="2"/>
  <c r="E166" i="2"/>
  <c r="E150" i="2"/>
  <c r="E142" i="2"/>
  <c r="E134" i="2"/>
  <c r="E118" i="2"/>
  <c r="D108" i="2"/>
  <c r="E47" i="2"/>
  <c r="D26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3" i="2"/>
  <c r="C29" i="2"/>
  <c r="C45" i="2"/>
  <c r="C61" i="2"/>
  <c r="C77" i="2"/>
  <c r="C93" i="2"/>
  <c r="C107" i="2"/>
  <c r="C115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9" i="2"/>
  <c r="C25" i="2"/>
  <c r="C41" i="2"/>
  <c r="C57" i="2"/>
  <c r="C73" i="2"/>
  <c r="C89" i="2"/>
  <c r="C105" i="2"/>
  <c r="C113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5" i="2"/>
  <c r="E209" i="2"/>
  <c r="E206" i="2"/>
  <c r="E204" i="2"/>
  <c r="C203" i="2"/>
  <c r="E201" i="2"/>
  <c r="D200" i="2"/>
  <c r="E197" i="2"/>
  <c r="C195" i="2"/>
  <c r="D192" i="2"/>
  <c r="E189" i="2"/>
  <c r="C187" i="2"/>
  <c r="D184" i="2"/>
  <c r="E181" i="2"/>
  <c r="C179" i="2"/>
  <c r="D176" i="2"/>
  <c r="E173" i="2"/>
  <c r="C171" i="2"/>
  <c r="D168" i="2"/>
  <c r="E165" i="2"/>
  <c r="C163" i="2"/>
  <c r="D160" i="2"/>
  <c r="E157" i="2"/>
  <c r="C155" i="2"/>
  <c r="D152" i="2"/>
  <c r="E149" i="2"/>
  <c r="C147" i="2"/>
  <c r="D144" i="2"/>
  <c r="E141" i="2"/>
  <c r="C139" i="2"/>
  <c r="D136" i="2"/>
  <c r="E133" i="2"/>
  <c r="C131" i="2"/>
  <c r="D128" i="2"/>
  <c r="E125" i="2"/>
  <c r="C123" i="2"/>
  <c r="D120" i="2"/>
  <c r="C117" i="2"/>
  <c r="E111" i="2"/>
  <c r="D106" i="2"/>
  <c r="C97" i="2"/>
  <c r="D86" i="2"/>
  <c r="E75" i="2"/>
  <c r="C65" i="2"/>
  <c r="D54" i="2"/>
  <c r="E43" i="2"/>
  <c r="C33" i="2"/>
  <c r="D22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213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7" i="2"/>
  <c r="E23" i="2"/>
  <c r="E39" i="2"/>
  <c r="E55" i="2"/>
  <c r="E71" i="2"/>
  <c r="E87" i="2"/>
  <c r="E103" i="2"/>
  <c r="E109" i="2"/>
  <c r="E117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19" i="2"/>
  <c r="E35" i="2"/>
  <c r="E51" i="2"/>
  <c r="E67" i="2"/>
  <c r="E83" i="2"/>
  <c r="E99" i="2"/>
  <c r="E107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5" i="2"/>
  <c r="E207" i="2"/>
  <c r="E203" i="2"/>
  <c r="E161" i="2"/>
  <c r="E145" i="2"/>
  <c r="E129" i="2"/>
  <c r="E91" i="2"/>
  <c r="E27" i="2"/>
  <c r="D5" i="2"/>
  <c r="E182" i="2"/>
  <c r="D177" i="2"/>
  <c r="E174" i="2"/>
  <c r="D169" i="2"/>
  <c r="D161" i="2"/>
  <c r="E158" i="2"/>
  <c r="D153" i="2"/>
  <c r="D145" i="2"/>
  <c r="D137" i="2"/>
  <c r="D129" i="2"/>
  <c r="E126" i="2"/>
  <c r="D121" i="2"/>
  <c r="E113" i="2"/>
  <c r="D90" i="2"/>
  <c r="E79" i="2"/>
  <c r="D58" i="2"/>
  <c r="E15" i="2"/>
  <c r="E212" i="2"/>
  <c r="E208" i="2"/>
  <c r="C206" i="2"/>
  <c r="C204" i="2"/>
  <c r="E202" i="2"/>
  <c r="D201" i="2"/>
  <c r="C200" i="2"/>
  <c r="D197" i="2"/>
  <c r="E194" i="2"/>
  <c r="C192" i="2"/>
  <c r="D189" i="2"/>
  <c r="E186" i="2"/>
  <c r="C184" i="2"/>
  <c r="D181" i="2"/>
  <c r="E178" i="2"/>
  <c r="C176" i="2"/>
  <c r="D173" i="2"/>
  <c r="E170" i="2"/>
  <c r="C168" i="2"/>
  <c r="D165" i="2"/>
  <c r="E162" i="2"/>
  <c r="C160" i="2"/>
  <c r="D157" i="2"/>
  <c r="E154" i="2"/>
  <c r="C152" i="2"/>
  <c r="D149" i="2"/>
  <c r="E146" i="2"/>
  <c r="C144" i="2"/>
  <c r="D141" i="2"/>
  <c r="E138" i="2"/>
  <c r="C136" i="2"/>
  <c r="D133" i="2"/>
  <c r="E130" i="2"/>
  <c r="C128" i="2"/>
  <c r="D125" i="2"/>
  <c r="E122" i="2"/>
  <c r="C120" i="2"/>
  <c r="D116" i="2"/>
  <c r="C111" i="2"/>
  <c r="E105" i="2"/>
  <c r="E95" i="2"/>
  <c r="C85" i="2"/>
  <c r="D74" i="2"/>
  <c r="E63" i="2"/>
  <c r="C53" i="2"/>
  <c r="D42" i="2"/>
  <c r="E31" i="2"/>
  <c r="C21" i="2"/>
  <c r="D10" i="2"/>
  <c r="B200" i="2"/>
  <c r="B195" i="2"/>
  <c r="B192" i="2"/>
  <c r="B186" i="2"/>
  <c r="B184" i="2"/>
  <c r="B180" i="2"/>
  <c r="B177" i="2"/>
  <c r="B172" i="2"/>
  <c r="B169" i="2"/>
  <c r="B166" i="2"/>
  <c r="B163" i="2"/>
  <c r="B160" i="2"/>
  <c r="B157" i="2"/>
  <c r="B152" i="2"/>
  <c r="B148" i="2"/>
  <c r="B145" i="2"/>
  <c r="B142" i="2"/>
  <c r="B139" i="2"/>
  <c r="B134" i="2"/>
  <c r="B131" i="2"/>
  <c r="B124" i="2"/>
  <c r="B121" i="2"/>
  <c r="B117" i="2"/>
  <c r="B112" i="2"/>
  <c r="B108" i="2"/>
  <c r="B103" i="2"/>
  <c r="B100" i="2"/>
  <c r="B97" i="2"/>
  <c r="B94" i="2"/>
  <c r="B91" i="2"/>
  <c r="B88" i="2"/>
  <c r="B85" i="2"/>
  <c r="B82" i="2"/>
  <c r="B78" i="2"/>
  <c r="B75" i="2"/>
  <c r="B72" i="2"/>
  <c r="B68" i="2"/>
  <c r="B64" i="2"/>
  <c r="B61" i="2"/>
  <c r="B58" i="2"/>
  <c r="B55" i="2"/>
  <c r="B53" i="2"/>
  <c r="B50" i="2"/>
  <c r="B46" i="2"/>
  <c r="B41" i="2"/>
  <c r="B38" i="2"/>
  <c r="B35" i="2"/>
  <c r="B32" i="2"/>
  <c r="B29" i="2"/>
  <c r="B26" i="2"/>
  <c r="B25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7" i="2"/>
  <c r="B6" i="2"/>
  <c r="B207" i="2"/>
  <c r="B5" i="2"/>
  <c r="B204" i="2"/>
  <c r="B202" i="2"/>
  <c r="B199" i="2"/>
  <c r="B197" i="2"/>
  <c r="B194" i="2"/>
  <c r="B191" i="2"/>
  <c r="B189" i="2"/>
  <c r="B187" i="2"/>
  <c r="B183" i="2"/>
  <c r="B181" i="2"/>
  <c r="B178" i="2"/>
  <c r="B175" i="2"/>
  <c r="B173" i="2"/>
  <c r="B170" i="2"/>
  <c r="B167" i="2"/>
  <c r="B164" i="2"/>
  <c r="B161" i="2"/>
  <c r="B159" i="2"/>
  <c r="B156" i="2"/>
  <c r="B154" i="2"/>
  <c r="B151" i="2"/>
  <c r="B149" i="2"/>
  <c r="B146" i="2"/>
  <c r="B143" i="2"/>
  <c r="B141" i="2"/>
  <c r="B138" i="2"/>
  <c r="B136" i="2"/>
  <c r="B133" i="2"/>
  <c r="B130" i="2"/>
  <c r="B128" i="2"/>
  <c r="B126" i="2"/>
  <c r="B123" i="2"/>
  <c r="B120" i="2"/>
  <c r="B118" i="2"/>
  <c r="B116" i="2"/>
  <c r="B114" i="2"/>
  <c r="B111" i="2"/>
  <c r="B109" i="2"/>
  <c r="B106" i="2"/>
  <c r="B104" i="2"/>
  <c r="B102" i="2"/>
  <c r="B99" i="2"/>
  <c r="B96" i="2"/>
  <c r="B93" i="2"/>
  <c r="B90" i="2"/>
  <c r="B87" i="2"/>
  <c r="B84" i="2"/>
  <c r="B81" i="2"/>
  <c r="B79" i="2"/>
  <c r="B76" i="2"/>
  <c r="B73" i="2"/>
  <c r="B70" i="2"/>
  <c r="B67" i="2"/>
  <c r="B65" i="2"/>
  <c r="B62" i="2"/>
  <c r="B60" i="2"/>
  <c r="B57" i="2"/>
  <c r="B54" i="2"/>
  <c r="B51" i="2"/>
  <c r="B48" i="2"/>
  <c r="B45" i="2"/>
  <c r="B43" i="2"/>
  <c r="B40" i="2"/>
  <c r="B37" i="2"/>
  <c r="B34" i="2"/>
  <c r="B31" i="2"/>
  <c r="B27" i="2"/>
  <c r="B24" i="2"/>
  <c r="B8" i="2"/>
  <c r="B205" i="2"/>
  <c r="B203" i="2"/>
  <c r="B201" i="2"/>
  <c r="B198" i="2"/>
  <c r="B196" i="2"/>
  <c r="B193" i="2"/>
  <c r="B190" i="2"/>
  <c r="B188" i="2"/>
  <c r="B185" i="2"/>
  <c r="B182" i="2"/>
  <c r="B179" i="2"/>
  <c r="B176" i="2"/>
  <c r="B174" i="2"/>
  <c r="B171" i="2"/>
  <c r="B168" i="2"/>
  <c r="B165" i="2"/>
  <c r="B162" i="2"/>
  <c r="B158" i="2"/>
  <c r="B155" i="2"/>
  <c r="B153" i="2"/>
  <c r="B150" i="2"/>
  <c r="B147" i="2"/>
  <c r="B144" i="2"/>
  <c r="B140" i="2"/>
  <c r="B137" i="2"/>
  <c r="B135" i="2"/>
  <c r="B132" i="2"/>
  <c r="B129" i="2"/>
  <c r="B127" i="2"/>
  <c r="B125" i="2"/>
  <c r="B122" i="2"/>
  <c r="B119" i="2"/>
  <c r="B115" i="2"/>
  <c r="B113" i="2"/>
  <c r="B110" i="2"/>
  <c r="B107" i="2"/>
  <c r="B105" i="2"/>
  <c r="B101" i="2"/>
  <c r="B98" i="2"/>
  <c r="B95" i="2"/>
  <c r="B92" i="2"/>
  <c r="B89" i="2"/>
  <c r="B86" i="2"/>
  <c r="B83" i="2"/>
  <c r="B80" i="2"/>
  <c r="B77" i="2"/>
  <c r="B74" i="2"/>
  <c r="B71" i="2"/>
  <c r="B69" i="2"/>
  <c r="B66" i="2"/>
  <c r="B63" i="2"/>
  <c r="B59" i="2"/>
  <c r="B56" i="2"/>
  <c r="B52" i="2"/>
  <c r="B49" i="2"/>
  <c r="B47" i="2"/>
  <c r="B44" i="2"/>
  <c r="B42" i="2"/>
  <c r="B39" i="2"/>
  <c r="B36" i="2"/>
  <c r="B33" i="2"/>
  <c r="B30" i="2"/>
  <c r="B28" i="2"/>
  <c r="B23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Garside</author>
  </authors>
  <commentList>
    <comment ref="B1" authorId="0" shapeId="0" xr:uid="{A0C5AD74-FD06-45E9-AAA7-5621EECAA6A8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Standard iteration to add to DB
</t>
        </r>
      </text>
    </comment>
    <comment ref="C1" authorId="0" shapeId="0" xr:uid="{A8E348ED-630F-45F9-9C3A-39A32DED5B41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Pop off list to add to DB
</t>
        </r>
      </text>
    </comment>
    <comment ref="D1" authorId="0" shapeId="0" xr:uid="{6D33C0D6-5C64-4B00-BCA3-C28CAC7935B7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moved pool inside depth loop</t>
        </r>
      </text>
    </comment>
    <comment ref="E1" authorId="0" shapeId="0" xr:uid="{994FFB4B-812C-4BD6-977A-A8F4AE1FB345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Added position_set to dup check, added over aminute onto time due to overhead of set creation/passing</t>
        </r>
      </text>
    </comment>
    <comment ref="F1" authorId="0" shapeId="0" xr:uid="{32E7B358-6EC8-439C-A537-3C9FF6EB791A}">
      <text>
        <r>
          <rPr>
            <b/>
            <sz val="9"/>
            <color indexed="81"/>
            <rFont val="Tahoma"/>
            <charset val="1"/>
          </rPr>
          <t>Will Garside:Same as Proc4, double checking though</t>
        </r>
      </text>
    </comment>
    <comment ref="G1" authorId="0" shapeId="0" xr:uid="{8F61808E-BE33-4A6D-8A4A-DD477FF8A36E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starmap_async for pool in the hope that it'll reduce the memory used by main process by offloading it to db asap</t>
        </r>
      </text>
    </comment>
    <comment ref="H1" authorId="0" shapeId="0" xr:uid="{A6E8167E-D752-42AB-850E-8768054273FC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First implementation of a Manager().Queue() to alleviate memory
</t>
        </r>
      </text>
    </comment>
    <comment ref="I1" authorId="0" shapeId="0" xr:uid="{86627C44-529F-48B7-B553-7CBC9092DE41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Same as proc7 but with 3 processes instead of 4 - was hoping that this would free up a core to process the queue but seemed unsuccessful
</t>
        </r>
      </text>
    </comment>
    <comment ref="J1" authorId="0" shapeId="0" xr:uid="{6316A4EC-3B4B-4C8F-951C-62204CA97BBC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Rollback to Proc4/5 with small optimisations</t>
        </r>
      </text>
    </comment>
    <comment ref="K1" authorId="0" shapeId="0" xr:uid="{BDA013DD-248C-41D1-A454-B9D432BE5203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Proc9 with aggressive gc.collect()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Garside</author>
  </authors>
  <commentList>
    <comment ref="B1" authorId="0" shapeId="0" xr:uid="{CDCB7861-23C2-4617-ABF8-10A278205BBF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Standard iteration to add to DB
</t>
        </r>
      </text>
    </comment>
    <comment ref="C1" authorId="0" shapeId="0" xr:uid="{63B0EA87-679A-4A84-9C29-72AFBE0B303D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Pop off list to add to DB
</t>
        </r>
      </text>
    </comment>
    <comment ref="D1" authorId="0" shapeId="0" xr:uid="{B0173634-950E-4FFC-AB35-114943D45AF5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moved pool inside depth loop</t>
        </r>
      </text>
    </comment>
    <comment ref="E1" authorId="0" shapeId="0" xr:uid="{2E8D0CA5-E868-4B07-9689-6B0DB16813AE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Added position_set to dup check, added over aminute onto time due to overhead of set creation/passing</t>
        </r>
      </text>
    </comment>
    <comment ref="F1" authorId="0" shapeId="0" xr:uid="{F65039B5-6AAA-48FE-8254-8F6886003A0E}">
      <text>
        <r>
          <rPr>
            <b/>
            <sz val="9"/>
            <color indexed="81"/>
            <rFont val="Tahoma"/>
            <charset val="1"/>
          </rPr>
          <t>Will Garside:Same as Proc4, double checking though</t>
        </r>
      </text>
    </comment>
    <comment ref="G1" authorId="0" shapeId="0" xr:uid="{C558B972-A0E4-4C80-9A10-FB684B9070F8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starmap_async for pool in the hope that it'll reduce the memory used by main process by offloading it to db asap</t>
        </r>
      </text>
    </comment>
    <comment ref="H1" authorId="0" shapeId="0" xr:uid="{8DA41296-E81E-4123-A3DC-C5E9AEC605DD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First implementation of a Manager().Queue() to alleviate memory
</t>
        </r>
      </text>
    </comment>
    <comment ref="I1" authorId="0" shapeId="0" xr:uid="{3C5BD754-94FB-4CDB-B96C-27D9BC86F5AE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Same as proc7 but with 3 processes instead of 4 - was hoping that this would free up a core to process the queue but seemed unsuccessful
</t>
        </r>
      </text>
    </comment>
    <comment ref="J1" authorId="0" shapeId="0" xr:uid="{9C1AF671-E460-40A6-ACE0-EAA38F489022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Rollback to Proc4/5 with small optimisations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Garside</author>
  </authors>
  <commentList>
    <comment ref="B3" authorId="0" shapeId="0" xr:uid="{5C6E9A79-C66C-4A7F-97F0-698505D94E06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Standard iteration to add to DB
</t>
        </r>
      </text>
    </comment>
    <comment ref="C3" authorId="0" shapeId="0" xr:uid="{E624F3A5-93CC-4EDD-B156-5B3E3FC79487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Pop off list to add to DB
</t>
        </r>
      </text>
    </comment>
    <comment ref="D3" authorId="0" shapeId="0" xr:uid="{2DB3D9A3-81E3-44A2-AD93-36CC6EB960B4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moved pool inside depth loop</t>
        </r>
      </text>
    </comment>
    <comment ref="E3" authorId="0" shapeId="0" xr:uid="{2E58ABF0-4A4A-4C39-987B-8CD68924D51D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Added position_set to dup check, added over aminute onto time due to overhead of set creation/passing</t>
        </r>
      </text>
    </comment>
    <comment ref="F3" authorId="0" shapeId="0" xr:uid="{D13324D6-73FD-454A-AEDC-E920EB3AC70D}">
      <text>
        <r>
          <rPr>
            <b/>
            <sz val="9"/>
            <color indexed="81"/>
            <rFont val="Tahoma"/>
            <charset val="1"/>
          </rPr>
          <t>Will Garside:Same as Proc4, double checking though</t>
        </r>
      </text>
    </comment>
    <comment ref="G3" authorId="0" shapeId="0" xr:uid="{C4DFF410-3251-4E96-809E-A71B593D5C59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starmap_async for pool in the hope that it'll reduce the memory used by main process by offloading it to db asap</t>
        </r>
      </text>
    </comment>
    <comment ref="H3" authorId="0" shapeId="0" xr:uid="{103481C7-7120-4084-BF6C-5DEE6FB74CD7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First implementation of a Manager().Queue() to alleviate memory
</t>
        </r>
      </text>
    </comment>
    <comment ref="I3" authorId="0" shapeId="0" xr:uid="{3692DC45-611D-496B-826E-95D2FF19CB66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Same as proc7 but with 3 processes instead of 4 - was hoping that this would free up a core to process the queue but seemed unsuccessful
</t>
        </r>
      </text>
    </comment>
    <comment ref="J3" authorId="0" shapeId="0" xr:uid="{7232AD20-208B-472C-BF3E-6A3941580E00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Rollback to Proc4/5 with small optimisations</t>
        </r>
      </text>
    </comment>
  </commentList>
</comments>
</file>

<file path=xl/sharedStrings.xml><?xml version="1.0" encoding="utf-8"?>
<sst xmlns="http://schemas.openxmlformats.org/spreadsheetml/2006/main" count="14" uniqueCount="12">
  <si>
    <t>Time</t>
  </si>
  <si>
    <t>Proc1</t>
  </si>
  <si>
    <t>Proc2</t>
  </si>
  <si>
    <t>Proc3</t>
  </si>
  <si>
    <t>Proc4</t>
  </si>
  <si>
    <t>Starting:</t>
  </si>
  <si>
    <t>Proc7</t>
  </si>
  <si>
    <t>Proc6</t>
  </si>
  <si>
    <t>Proc5</t>
  </si>
  <si>
    <t>Proc8</t>
  </si>
  <si>
    <t>Proc9</t>
  </si>
  <si>
    <t>Proc10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</si>
</sst>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Values'!$B$1</c:f>
              <c:strCache>
                <c:ptCount val="1"/>
                <c:pt idx="0">
                  <c:v>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Values'!$B$2:$B$359</c:f>
              <c:numCache>
                <c:formatCode>General</c:formatCode>
                <c:ptCount val="358"/>
                <c:pt idx="0">
                  <c:v>28399</c:v>
                </c:pt>
                <c:pt idx="1">
                  <c:v>28343</c:v>
                </c:pt>
                <c:pt idx="2">
                  <c:v>28321</c:v>
                </c:pt>
                <c:pt idx="3">
                  <c:v>28275</c:v>
                </c:pt>
                <c:pt idx="4">
                  <c:v>28252</c:v>
                </c:pt>
                <c:pt idx="5">
                  <c:v>28212</c:v>
                </c:pt>
                <c:pt idx="6">
                  <c:v>28169</c:v>
                </c:pt>
                <c:pt idx="7">
                  <c:v>28137</c:v>
                </c:pt>
                <c:pt idx="8">
                  <c:v>28108</c:v>
                </c:pt>
                <c:pt idx="9">
                  <c:v>28078</c:v>
                </c:pt>
                <c:pt idx="10">
                  <c:v>28065</c:v>
                </c:pt>
                <c:pt idx="11">
                  <c:v>28021</c:v>
                </c:pt>
                <c:pt idx="12">
                  <c:v>27997</c:v>
                </c:pt>
                <c:pt idx="13">
                  <c:v>27983</c:v>
                </c:pt>
                <c:pt idx="14">
                  <c:v>27958</c:v>
                </c:pt>
                <c:pt idx="15">
                  <c:v>27937</c:v>
                </c:pt>
                <c:pt idx="16">
                  <c:v>27904</c:v>
                </c:pt>
                <c:pt idx="17">
                  <c:v>27944</c:v>
                </c:pt>
                <c:pt idx="18">
                  <c:v>27940</c:v>
                </c:pt>
                <c:pt idx="19">
                  <c:v>27856</c:v>
                </c:pt>
                <c:pt idx="20">
                  <c:v>27856</c:v>
                </c:pt>
                <c:pt idx="21">
                  <c:v>27825</c:v>
                </c:pt>
                <c:pt idx="22">
                  <c:v>27797</c:v>
                </c:pt>
                <c:pt idx="23">
                  <c:v>27768</c:v>
                </c:pt>
                <c:pt idx="24">
                  <c:v>27711</c:v>
                </c:pt>
                <c:pt idx="25">
                  <c:v>27683</c:v>
                </c:pt>
                <c:pt idx="26">
                  <c:v>27654</c:v>
                </c:pt>
                <c:pt idx="27">
                  <c:v>27625</c:v>
                </c:pt>
                <c:pt idx="28">
                  <c:v>27572</c:v>
                </c:pt>
                <c:pt idx="29">
                  <c:v>27542</c:v>
                </c:pt>
                <c:pt idx="30">
                  <c:v>27520</c:v>
                </c:pt>
                <c:pt idx="31">
                  <c:v>27492</c:v>
                </c:pt>
                <c:pt idx="32">
                  <c:v>27463</c:v>
                </c:pt>
                <c:pt idx="33">
                  <c:v>27413</c:v>
                </c:pt>
                <c:pt idx="34">
                  <c:v>27403</c:v>
                </c:pt>
                <c:pt idx="35">
                  <c:v>27337</c:v>
                </c:pt>
                <c:pt idx="36">
                  <c:v>27311</c:v>
                </c:pt>
                <c:pt idx="37">
                  <c:v>27282</c:v>
                </c:pt>
                <c:pt idx="38">
                  <c:v>27250</c:v>
                </c:pt>
                <c:pt idx="39">
                  <c:v>27228</c:v>
                </c:pt>
                <c:pt idx="40">
                  <c:v>27172</c:v>
                </c:pt>
                <c:pt idx="41">
                  <c:v>27153</c:v>
                </c:pt>
                <c:pt idx="42">
                  <c:v>27121</c:v>
                </c:pt>
                <c:pt idx="43">
                  <c:v>27096</c:v>
                </c:pt>
                <c:pt idx="44">
                  <c:v>27035</c:v>
                </c:pt>
                <c:pt idx="45">
                  <c:v>27007</c:v>
                </c:pt>
                <c:pt idx="46">
                  <c:v>26973</c:v>
                </c:pt>
                <c:pt idx="47">
                  <c:v>26952</c:v>
                </c:pt>
                <c:pt idx="48">
                  <c:v>26892</c:v>
                </c:pt>
                <c:pt idx="49">
                  <c:v>26862</c:v>
                </c:pt>
                <c:pt idx="50">
                  <c:v>26838</c:v>
                </c:pt>
                <c:pt idx="51">
                  <c:v>26804</c:v>
                </c:pt>
                <c:pt idx="52">
                  <c:v>26749</c:v>
                </c:pt>
                <c:pt idx="53">
                  <c:v>26723</c:v>
                </c:pt>
                <c:pt idx="54">
                  <c:v>26847</c:v>
                </c:pt>
                <c:pt idx="55">
                  <c:v>26981</c:v>
                </c:pt>
                <c:pt idx="56">
                  <c:v>26944</c:v>
                </c:pt>
                <c:pt idx="57">
                  <c:v>26943</c:v>
                </c:pt>
                <c:pt idx="58">
                  <c:v>26941</c:v>
                </c:pt>
                <c:pt idx="59">
                  <c:v>26944</c:v>
                </c:pt>
                <c:pt idx="60">
                  <c:v>26951</c:v>
                </c:pt>
                <c:pt idx="61">
                  <c:v>26907</c:v>
                </c:pt>
                <c:pt idx="62">
                  <c:v>26727</c:v>
                </c:pt>
                <c:pt idx="63">
                  <c:v>26727</c:v>
                </c:pt>
                <c:pt idx="64">
                  <c:v>26702</c:v>
                </c:pt>
                <c:pt idx="65">
                  <c:v>26670</c:v>
                </c:pt>
                <c:pt idx="66">
                  <c:v>26637</c:v>
                </c:pt>
                <c:pt idx="67">
                  <c:v>26609</c:v>
                </c:pt>
                <c:pt idx="68">
                  <c:v>26580</c:v>
                </c:pt>
                <c:pt idx="69">
                  <c:v>26525</c:v>
                </c:pt>
                <c:pt idx="70">
                  <c:v>26494</c:v>
                </c:pt>
                <c:pt idx="71">
                  <c:v>26451</c:v>
                </c:pt>
                <c:pt idx="72">
                  <c:v>26435</c:v>
                </c:pt>
                <c:pt idx="73">
                  <c:v>26371</c:v>
                </c:pt>
                <c:pt idx="74">
                  <c:v>26349</c:v>
                </c:pt>
                <c:pt idx="75">
                  <c:v>26330</c:v>
                </c:pt>
                <c:pt idx="76">
                  <c:v>26308</c:v>
                </c:pt>
                <c:pt idx="77">
                  <c:v>26245</c:v>
                </c:pt>
                <c:pt idx="78">
                  <c:v>26216</c:v>
                </c:pt>
                <c:pt idx="79">
                  <c:v>26157</c:v>
                </c:pt>
                <c:pt idx="80">
                  <c:v>26129</c:v>
                </c:pt>
                <c:pt idx="81">
                  <c:v>26056</c:v>
                </c:pt>
                <c:pt idx="82">
                  <c:v>26035</c:v>
                </c:pt>
                <c:pt idx="83">
                  <c:v>26004</c:v>
                </c:pt>
                <c:pt idx="84">
                  <c:v>25964</c:v>
                </c:pt>
                <c:pt idx="85">
                  <c:v>25934</c:v>
                </c:pt>
                <c:pt idx="86">
                  <c:v>25873</c:v>
                </c:pt>
                <c:pt idx="87">
                  <c:v>25843</c:v>
                </c:pt>
                <c:pt idx="88">
                  <c:v>25813</c:v>
                </c:pt>
                <c:pt idx="89">
                  <c:v>25781</c:v>
                </c:pt>
                <c:pt idx="90">
                  <c:v>25751</c:v>
                </c:pt>
                <c:pt idx="91">
                  <c:v>25693</c:v>
                </c:pt>
                <c:pt idx="92">
                  <c:v>25691</c:v>
                </c:pt>
                <c:pt idx="93">
                  <c:v>25661</c:v>
                </c:pt>
                <c:pt idx="94">
                  <c:v>25627</c:v>
                </c:pt>
                <c:pt idx="95">
                  <c:v>25597</c:v>
                </c:pt>
                <c:pt idx="96">
                  <c:v>25562</c:v>
                </c:pt>
                <c:pt idx="97">
                  <c:v>25400</c:v>
                </c:pt>
                <c:pt idx="98">
                  <c:v>25477</c:v>
                </c:pt>
                <c:pt idx="99">
                  <c:v>25415</c:v>
                </c:pt>
                <c:pt idx="100">
                  <c:v>25383</c:v>
                </c:pt>
                <c:pt idx="101">
                  <c:v>25353</c:v>
                </c:pt>
                <c:pt idx="102">
                  <c:v>25321</c:v>
                </c:pt>
                <c:pt idx="103">
                  <c:v>25291</c:v>
                </c:pt>
                <c:pt idx="104">
                  <c:v>25259</c:v>
                </c:pt>
                <c:pt idx="105">
                  <c:v>25233</c:v>
                </c:pt>
                <c:pt idx="106">
                  <c:v>25206</c:v>
                </c:pt>
                <c:pt idx="107">
                  <c:v>25151</c:v>
                </c:pt>
                <c:pt idx="108">
                  <c:v>25125</c:v>
                </c:pt>
                <c:pt idx="109">
                  <c:v>25087</c:v>
                </c:pt>
                <c:pt idx="110">
                  <c:v>25056</c:v>
                </c:pt>
                <c:pt idx="111">
                  <c:v>25014</c:v>
                </c:pt>
                <c:pt idx="112">
                  <c:v>24956</c:v>
                </c:pt>
                <c:pt idx="113">
                  <c:v>24925</c:v>
                </c:pt>
                <c:pt idx="114">
                  <c:v>24825</c:v>
                </c:pt>
                <c:pt idx="115">
                  <c:v>24878</c:v>
                </c:pt>
                <c:pt idx="116">
                  <c:v>24864</c:v>
                </c:pt>
                <c:pt idx="117">
                  <c:v>24840</c:v>
                </c:pt>
                <c:pt idx="118">
                  <c:v>24805</c:v>
                </c:pt>
                <c:pt idx="119">
                  <c:v>24777</c:v>
                </c:pt>
                <c:pt idx="120">
                  <c:v>24744</c:v>
                </c:pt>
                <c:pt idx="121">
                  <c:v>24684</c:v>
                </c:pt>
                <c:pt idx="122">
                  <c:v>24683</c:v>
                </c:pt>
                <c:pt idx="123">
                  <c:v>24653</c:v>
                </c:pt>
                <c:pt idx="124">
                  <c:v>24623</c:v>
                </c:pt>
                <c:pt idx="125">
                  <c:v>24592</c:v>
                </c:pt>
                <c:pt idx="126">
                  <c:v>24564</c:v>
                </c:pt>
                <c:pt idx="127">
                  <c:v>24534</c:v>
                </c:pt>
                <c:pt idx="128">
                  <c:v>24470</c:v>
                </c:pt>
                <c:pt idx="129">
                  <c:v>24441</c:v>
                </c:pt>
                <c:pt idx="130">
                  <c:v>24409</c:v>
                </c:pt>
                <c:pt idx="131">
                  <c:v>24376</c:v>
                </c:pt>
                <c:pt idx="132">
                  <c:v>24346</c:v>
                </c:pt>
                <c:pt idx="133">
                  <c:v>24292</c:v>
                </c:pt>
                <c:pt idx="134">
                  <c:v>25497</c:v>
                </c:pt>
                <c:pt idx="135">
                  <c:v>25468</c:v>
                </c:pt>
                <c:pt idx="136">
                  <c:v>25461</c:v>
                </c:pt>
                <c:pt idx="137">
                  <c:v>25460</c:v>
                </c:pt>
                <c:pt idx="138">
                  <c:v>25461</c:v>
                </c:pt>
                <c:pt idx="139">
                  <c:v>25466</c:v>
                </c:pt>
                <c:pt idx="140">
                  <c:v>25465</c:v>
                </c:pt>
                <c:pt idx="141">
                  <c:v>25465</c:v>
                </c:pt>
                <c:pt idx="142">
                  <c:v>25461</c:v>
                </c:pt>
                <c:pt idx="143">
                  <c:v>25374</c:v>
                </c:pt>
                <c:pt idx="144">
                  <c:v>25459</c:v>
                </c:pt>
                <c:pt idx="145">
                  <c:v>25469</c:v>
                </c:pt>
                <c:pt idx="146">
                  <c:v>25493</c:v>
                </c:pt>
                <c:pt idx="147">
                  <c:v>25491</c:v>
                </c:pt>
                <c:pt idx="148">
                  <c:v>25464</c:v>
                </c:pt>
                <c:pt idx="149">
                  <c:v>25432</c:v>
                </c:pt>
                <c:pt idx="150">
                  <c:v>25399</c:v>
                </c:pt>
                <c:pt idx="151">
                  <c:v>25367</c:v>
                </c:pt>
                <c:pt idx="152">
                  <c:v>25298</c:v>
                </c:pt>
                <c:pt idx="153">
                  <c:v>25268</c:v>
                </c:pt>
                <c:pt idx="154">
                  <c:v>25237</c:v>
                </c:pt>
                <c:pt idx="155">
                  <c:v>25202</c:v>
                </c:pt>
                <c:pt idx="156">
                  <c:v>25168</c:v>
                </c:pt>
                <c:pt idx="157">
                  <c:v>25128</c:v>
                </c:pt>
                <c:pt idx="158">
                  <c:v>25105</c:v>
                </c:pt>
                <c:pt idx="159">
                  <c:v>25069</c:v>
                </c:pt>
                <c:pt idx="160">
                  <c:v>24999</c:v>
                </c:pt>
                <c:pt idx="161">
                  <c:v>24969</c:v>
                </c:pt>
                <c:pt idx="162">
                  <c:v>24927</c:v>
                </c:pt>
                <c:pt idx="163">
                  <c:v>24882</c:v>
                </c:pt>
                <c:pt idx="164">
                  <c:v>24844</c:v>
                </c:pt>
                <c:pt idx="165">
                  <c:v>24802</c:v>
                </c:pt>
                <c:pt idx="166">
                  <c:v>24757</c:v>
                </c:pt>
                <c:pt idx="167">
                  <c:v>24686</c:v>
                </c:pt>
                <c:pt idx="168">
                  <c:v>24685</c:v>
                </c:pt>
                <c:pt idx="169">
                  <c:v>24667</c:v>
                </c:pt>
                <c:pt idx="170">
                  <c:v>24644</c:v>
                </c:pt>
                <c:pt idx="171">
                  <c:v>24622</c:v>
                </c:pt>
                <c:pt idx="172">
                  <c:v>24590</c:v>
                </c:pt>
                <c:pt idx="173">
                  <c:v>24559</c:v>
                </c:pt>
                <c:pt idx="174">
                  <c:v>24487</c:v>
                </c:pt>
                <c:pt idx="175">
                  <c:v>24456</c:v>
                </c:pt>
                <c:pt idx="176">
                  <c:v>24425</c:v>
                </c:pt>
                <c:pt idx="177">
                  <c:v>24393</c:v>
                </c:pt>
                <c:pt idx="178">
                  <c:v>24327</c:v>
                </c:pt>
                <c:pt idx="179">
                  <c:v>24325</c:v>
                </c:pt>
                <c:pt idx="180">
                  <c:v>24299</c:v>
                </c:pt>
                <c:pt idx="181">
                  <c:v>24226</c:v>
                </c:pt>
                <c:pt idx="182">
                  <c:v>24201</c:v>
                </c:pt>
                <c:pt idx="183">
                  <c:v>24167</c:v>
                </c:pt>
                <c:pt idx="184">
                  <c:v>24135</c:v>
                </c:pt>
                <c:pt idx="185">
                  <c:v>24102</c:v>
                </c:pt>
                <c:pt idx="186">
                  <c:v>24071</c:v>
                </c:pt>
                <c:pt idx="187">
                  <c:v>24035</c:v>
                </c:pt>
                <c:pt idx="188">
                  <c:v>23971</c:v>
                </c:pt>
                <c:pt idx="189">
                  <c:v>23971</c:v>
                </c:pt>
                <c:pt idx="190">
                  <c:v>23930</c:v>
                </c:pt>
                <c:pt idx="191">
                  <c:v>26514</c:v>
                </c:pt>
                <c:pt idx="192">
                  <c:v>26518</c:v>
                </c:pt>
                <c:pt idx="193">
                  <c:v>26267</c:v>
                </c:pt>
                <c:pt idx="194">
                  <c:v>26250</c:v>
                </c:pt>
                <c:pt idx="195">
                  <c:v>26239</c:v>
                </c:pt>
                <c:pt idx="196">
                  <c:v>26236</c:v>
                </c:pt>
                <c:pt idx="197">
                  <c:v>26239</c:v>
                </c:pt>
                <c:pt idx="198">
                  <c:v>26255</c:v>
                </c:pt>
                <c:pt idx="199">
                  <c:v>26358</c:v>
                </c:pt>
                <c:pt idx="200">
                  <c:v>26314</c:v>
                </c:pt>
                <c:pt idx="201">
                  <c:v>27933</c:v>
                </c:pt>
                <c:pt idx="202">
                  <c:v>28050</c:v>
                </c:pt>
                <c:pt idx="203">
                  <c:v>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E-42B1-BC44-9AEC0D8FEED0}"/>
            </c:ext>
          </c:extLst>
        </c:ser>
        <c:ser>
          <c:idx val="1"/>
          <c:order val="1"/>
          <c:tx>
            <c:strRef>
              <c:f>'Original Values'!$C$1</c:f>
              <c:strCache>
                <c:ptCount val="1"/>
                <c:pt idx="0">
                  <c:v>Proc2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Values'!$C$2:$C$359</c:f>
              <c:numCache>
                <c:formatCode>General</c:formatCode>
                <c:ptCount val="358"/>
                <c:pt idx="0">
                  <c:v>28086</c:v>
                </c:pt>
                <c:pt idx="1">
                  <c:v>28029</c:v>
                </c:pt>
                <c:pt idx="2">
                  <c:v>27986</c:v>
                </c:pt>
                <c:pt idx="3">
                  <c:v>27973</c:v>
                </c:pt>
                <c:pt idx="4">
                  <c:v>27933</c:v>
                </c:pt>
                <c:pt idx="5">
                  <c:v>27926</c:v>
                </c:pt>
                <c:pt idx="6">
                  <c:v>27900</c:v>
                </c:pt>
                <c:pt idx="7">
                  <c:v>27878</c:v>
                </c:pt>
                <c:pt idx="8">
                  <c:v>27887</c:v>
                </c:pt>
                <c:pt idx="9">
                  <c:v>27866</c:v>
                </c:pt>
                <c:pt idx="10">
                  <c:v>27809</c:v>
                </c:pt>
                <c:pt idx="11">
                  <c:v>27786</c:v>
                </c:pt>
                <c:pt idx="12">
                  <c:v>27764</c:v>
                </c:pt>
                <c:pt idx="13">
                  <c:v>27743</c:v>
                </c:pt>
                <c:pt idx="14">
                  <c:v>27720</c:v>
                </c:pt>
                <c:pt idx="15">
                  <c:v>27698</c:v>
                </c:pt>
                <c:pt idx="16">
                  <c:v>27646</c:v>
                </c:pt>
                <c:pt idx="17">
                  <c:v>27640</c:v>
                </c:pt>
                <c:pt idx="18">
                  <c:v>27634</c:v>
                </c:pt>
                <c:pt idx="19">
                  <c:v>27633</c:v>
                </c:pt>
                <c:pt idx="20">
                  <c:v>27609</c:v>
                </c:pt>
                <c:pt idx="21">
                  <c:v>27581</c:v>
                </c:pt>
                <c:pt idx="22">
                  <c:v>27552</c:v>
                </c:pt>
                <c:pt idx="23">
                  <c:v>27521</c:v>
                </c:pt>
                <c:pt idx="24">
                  <c:v>27492</c:v>
                </c:pt>
                <c:pt idx="25">
                  <c:v>27466</c:v>
                </c:pt>
                <c:pt idx="26">
                  <c:v>27406</c:v>
                </c:pt>
                <c:pt idx="27">
                  <c:v>27500</c:v>
                </c:pt>
                <c:pt idx="28">
                  <c:v>27600</c:v>
                </c:pt>
                <c:pt idx="29">
                  <c:v>27560</c:v>
                </c:pt>
                <c:pt idx="30">
                  <c:v>27511</c:v>
                </c:pt>
                <c:pt idx="31">
                  <c:v>27477</c:v>
                </c:pt>
                <c:pt idx="32">
                  <c:v>27444</c:v>
                </c:pt>
                <c:pt idx="33">
                  <c:v>27438</c:v>
                </c:pt>
                <c:pt idx="34">
                  <c:v>27396</c:v>
                </c:pt>
                <c:pt idx="35">
                  <c:v>27374</c:v>
                </c:pt>
                <c:pt idx="36">
                  <c:v>27316</c:v>
                </c:pt>
                <c:pt idx="37">
                  <c:v>27297</c:v>
                </c:pt>
                <c:pt idx="38">
                  <c:v>27272</c:v>
                </c:pt>
                <c:pt idx="39">
                  <c:v>27240</c:v>
                </c:pt>
                <c:pt idx="40">
                  <c:v>27209</c:v>
                </c:pt>
                <c:pt idx="41">
                  <c:v>27184</c:v>
                </c:pt>
                <c:pt idx="42">
                  <c:v>27128</c:v>
                </c:pt>
                <c:pt idx="43">
                  <c:v>27127</c:v>
                </c:pt>
                <c:pt idx="44">
                  <c:v>27100</c:v>
                </c:pt>
                <c:pt idx="45">
                  <c:v>27075</c:v>
                </c:pt>
                <c:pt idx="46">
                  <c:v>27045</c:v>
                </c:pt>
                <c:pt idx="47">
                  <c:v>27012</c:v>
                </c:pt>
                <c:pt idx="48">
                  <c:v>26989</c:v>
                </c:pt>
                <c:pt idx="49">
                  <c:v>26953</c:v>
                </c:pt>
                <c:pt idx="50">
                  <c:v>26881</c:v>
                </c:pt>
                <c:pt idx="51">
                  <c:v>26854</c:v>
                </c:pt>
                <c:pt idx="52">
                  <c:v>26822</c:v>
                </c:pt>
                <c:pt idx="53">
                  <c:v>26800</c:v>
                </c:pt>
                <c:pt idx="54">
                  <c:v>26789</c:v>
                </c:pt>
                <c:pt idx="55">
                  <c:v>26767</c:v>
                </c:pt>
                <c:pt idx="56">
                  <c:v>26656</c:v>
                </c:pt>
                <c:pt idx="57">
                  <c:v>26697</c:v>
                </c:pt>
                <c:pt idx="58">
                  <c:v>26691</c:v>
                </c:pt>
                <c:pt idx="59">
                  <c:v>26683</c:v>
                </c:pt>
                <c:pt idx="60">
                  <c:v>26677</c:v>
                </c:pt>
                <c:pt idx="61">
                  <c:v>26723</c:v>
                </c:pt>
                <c:pt idx="62">
                  <c:v>26742</c:v>
                </c:pt>
                <c:pt idx="63">
                  <c:v>26776</c:v>
                </c:pt>
                <c:pt idx="64">
                  <c:v>26760</c:v>
                </c:pt>
                <c:pt idx="65">
                  <c:v>26722</c:v>
                </c:pt>
                <c:pt idx="66">
                  <c:v>26693</c:v>
                </c:pt>
                <c:pt idx="67">
                  <c:v>26661</c:v>
                </c:pt>
                <c:pt idx="68">
                  <c:v>26636</c:v>
                </c:pt>
                <c:pt idx="69">
                  <c:v>26603</c:v>
                </c:pt>
                <c:pt idx="70">
                  <c:v>26544</c:v>
                </c:pt>
                <c:pt idx="71">
                  <c:v>26511</c:v>
                </c:pt>
                <c:pt idx="72">
                  <c:v>26480</c:v>
                </c:pt>
                <c:pt idx="73">
                  <c:v>26450</c:v>
                </c:pt>
                <c:pt idx="74">
                  <c:v>26429</c:v>
                </c:pt>
                <c:pt idx="75">
                  <c:v>26403</c:v>
                </c:pt>
                <c:pt idx="76">
                  <c:v>26338</c:v>
                </c:pt>
                <c:pt idx="77">
                  <c:v>26307</c:v>
                </c:pt>
                <c:pt idx="78">
                  <c:v>26280</c:v>
                </c:pt>
                <c:pt idx="79">
                  <c:v>26249</c:v>
                </c:pt>
                <c:pt idx="80">
                  <c:v>26052</c:v>
                </c:pt>
                <c:pt idx="81">
                  <c:v>26803</c:v>
                </c:pt>
                <c:pt idx="82">
                  <c:v>26742</c:v>
                </c:pt>
                <c:pt idx="83">
                  <c:v>26701</c:v>
                </c:pt>
                <c:pt idx="84">
                  <c:v>26646</c:v>
                </c:pt>
                <c:pt idx="85">
                  <c:v>26611</c:v>
                </c:pt>
                <c:pt idx="86">
                  <c:v>26576</c:v>
                </c:pt>
                <c:pt idx="87">
                  <c:v>26562</c:v>
                </c:pt>
                <c:pt idx="88">
                  <c:v>26540</c:v>
                </c:pt>
                <c:pt idx="89">
                  <c:v>26487</c:v>
                </c:pt>
                <c:pt idx="90">
                  <c:v>26458</c:v>
                </c:pt>
                <c:pt idx="91">
                  <c:v>26427</c:v>
                </c:pt>
                <c:pt idx="92">
                  <c:v>26397</c:v>
                </c:pt>
                <c:pt idx="93">
                  <c:v>26365</c:v>
                </c:pt>
                <c:pt idx="94">
                  <c:v>26317</c:v>
                </c:pt>
                <c:pt idx="95">
                  <c:v>26259</c:v>
                </c:pt>
                <c:pt idx="96">
                  <c:v>26259</c:v>
                </c:pt>
                <c:pt idx="97">
                  <c:v>26230</c:v>
                </c:pt>
                <c:pt idx="98">
                  <c:v>26107</c:v>
                </c:pt>
                <c:pt idx="99">
                  <c:v>26510</c:v>
                </c:pt>
                <c:pt idx="100">
                  <c:v>26452</c:v>
                </c:pt>
                <c:pt idx="101">
                  <c:v>26377</c:v>
                </c:pt>
                <c:pt idx="102">
                  <c:v>26358</c:v>
                </c:pt>
                <c:pt idx="103">
                  <c:v>26330</c:v>
                </c:pt>
                <c:pt idx="104">
                  <c:v>26297</c:v>
                </c:pt>
                <c:pt idx="105">
                  <c:v>26268</c:v>
                </c:pt>
                <c:pt idx="106">
                  <c:v>26237</c:v>
                </c:pt>
                <c:pt idx="107">
                  <c:v>26205</c:v>
                </c:pt>
                <c:pt idx="108">
                  <c:v>26144</c:v>
                </c:pt>
                <c:pt idx="109">
                  <c:v>26121</c:v>
                </c:pt>
                <c:pt idx="110">
                  <c:v>26090</c:v>
                </c:pt>
                <c:pt idx="111">
                  <c:v>26060</c:v>
                </c:pt>
                <c:pt idx="112">
                  <c:v>26022</c:v>
                </c:pt>
                <c:pt idx="113">
                  <c:v>25985</c:v>
                </c:pt>
                <c:pt idx="114">
                  <c:v>25933</c:v>
                </c:pt>
                <c:pt idx="115">
                  <c:v>25799</c:v>
                </c:pt>
                <c:pt idx="116">
                  <c:v>25809</c:v>
                </c:pt>
                <c:pt idx="117">
                  <c:v>25852</c:v>
                </c:pt>
                <c:pt idx="118">
                  <c:v>25819</c:v>
                </c:pt>
                <c:pt idx="119">
                  <c:v>25774</c:v>
                </c:pt>
                <c:pt idx="120">
                  <c:v>25710</c:v>
                </c:pt>
                <c:pt idx="121">
                  <c:v>25679</c:v>
                </c:pt>
                <c:pt idx="122">
                  <c:v>25663</c:v>
                </c:pt>
                <c:pt idx="123">
                  <c:v>25641</c:v>
                </c:pt>
                <c:pt idx="124">
                  <c:v>25611</c:v>
                </c:pt>
                <c:pt idx="125">
                  <c:v>25577</c:v>
                </c:pt>
                <c:pt idx="126">
                  <c:v>25550</c:v>
                </c:pt>
                <c:pt idx="127">
                  <c:v>25486</c:v>
                </c:pt>
                <c:pt idx="128">
                  <c:v>25459</c:v>
                </c:pt>
                <c:pt idx="129">
                  <c:v>25428</c:v>
                </c:pt>
                <c:pt idx="130">
                  <c:v>25398</c:v>
                </c:pt>
                <c:pt idx="131">
                  <c:v>25367</c:v>
                </c:pt>
                <c:pt idx="132">
                  <c:v>25338</c:v>
                </c:pt>
                <c:pt idx="133">
                  <c:v>25242</c:v>
                </c:pt>
                <c:pt idx="134">
                  <c:v>25260</c:v>
                </c:pt>
                <c:pt idx="135">
                  <c:v>25242</c:v>
                </c:pt>
                <c:pt idx="136">
                  <c:v>25180</c:v>
                </c:pt>
                <c:pt idx="137">
                  <c:v>25034</c:v>
                </c:pt>
                <c:pt idx="138">
                  <c:v>25032</c:v>
                </c:pt>
                <c:pt idx="139">
                  <c:v>25047</c:v>
                </c:pt>
                <c:pt idx="140">
                  <c:v>25072</c:v>
                </c:pt>
                <c:pt idx="141">
                  <c:v>25127</c:v>
                </c:pt>
                <c:pt idx="142">
                  <c:v>25133</c:v>
                </c:pt>
                <c:pt idx="143">
                  <c:v>25138</c:v>
                </c:pt>
                <c:pt idx="144">
                  <c:v>25267</c:v>
                </c:pt>
                <c:pt idx="145">
                  <c:v>25312</c:v>
                </c:pt>
                <c:pt idx="146">
                  <c:v>25317</c:v>
                </c:pt>
                <c:pt idx="147">
                  <c:v>25326</c:v>
                </c:pt>
                <c:pt idx="148">
                  <c:v>25508</c:v>
                </c:pt>
                <c:pt idx="149">
                  <c:v>25499</c:v>
                </c:pt>
                <c:pt idx="150">
                  <c:v>25476</c:v>
                </c:pt>
                <c:pt idx="151">
                  <c:v>25443</c:v>
                </c:pt>
                <c:pt idx="152">
                  <c:v>25409</c:v>
                </c:pt>
                <c:pt idx="153">
                  <c:v>25384</c:v>
                </c:pt>
                <c:pt idx="154">
                  <c:v>25357</c:v>
                </c:pt>
                <c:pt idx="155">
                  <c:v>25328</c:v>
                </c:pt>
                <c:pt idx="156">
                  <c:v>25259</c:v>
                </c:pt>
                <c:pt idx="157">
                  <c:v>25229</c:v>
                </c:pt>
                <c:pt idx="158">
                  <c:v>25198</c:v>
                </c:pt>
                <c:pt idx="159">
                  <c:v>25301</c:v>
                </c:pt>
                <c:pt idx="160">
                  <c:v>25529</c:v>
                </c:pt>
                <c:pt idx="161">
                  <c:v>25491</c:v>
                </c:pt>
                <c:pt idx="162">
                  <c:v>25464</c:v>
                </c:pt>
                <c:pt idx="163">
                  <c:v>25423</c:v>
                </c:pt>
                <c:pt idx="164">
                  <c:v>25341</c:v>
                </c:pt>
                <c:pt idx="165">
                  <c:v>25312</c:v>
                </c:pt>
                <c:pt idx="166">
                  <c:v>25284</c:v>
                </c:pt>
                <c:pt idx="167">
                  <c:v>25258</c:v>
                </c:pt>
                <c:pt idx="168">
                  <c:v>25234</c:v>
                </c:pt>
                <c:pt idx="169">
                  <c:v>25201</c:v>
                </c:pt>
                <c:pt idx="170">
                  <c:v>25439</c:v>
                </c:pt>
                <c:pt idx="171">
                  <c:v>25531</c:v>
                </c:pt>
                <c:pt idx="172">
                  <c:v>25462</c:v>
                </c:pt>
                <c:pt idx="173">
                  <c:v>25430</c:v>
                </c:pt>
                <c:pt idx="174">
                  <c:v>25398</c:v>
                </c:pt>
                <c:pt idx="175">
                  <c:v>25362</c:v>
                </c:pt>
                <c:pt idx="176">
                  <c:v>25333</c:v>
                </c:pt>
                <c:pt idx="177">
                  <c:v>25301</c:v>
                </c:pt>
                <c:pt idx="178">
                  <c:v>25266</c:v>
                </c:pt>
                <c:pt idx="179">
                  <c:v>25233</c:v>
                </c:pt>
                <c:pt idx="180">
                  <c:v>25439</c:v>
                </c:pt>
                <c:pt idx="181">
                  <c:v>25438</c:v>
                </c:pt>
                <c:pt idx="182">
                  <c:v>25540</c:v>
                </c:pt>
                <c:pt idx="183">
                  <c:v>25508</c:v>
                </c:pt>
                <c:pt idx="184">
                  <c:v>25475</c:v>
                </c:pt>
                <c:pt idx="185">
                  <c:v>25440</c:v>
                </c:pt>
                <c:pt idx="186">
                  <c:v>25407</c:v>
                </c:pt>
                <c:pt idx="187">
                  <c:v>25338</c:v>
                </c:pt>
                <c:pt idx="188">
                  <c:v>25309</c:v>
                </c:pt>
                <c:pt idx="189">
                  <c:v>25274</c:v>
                </c:pt>
                <c:pt idx="190">
                  <c:v>25245</c:v>
                </c:pt>
                <c:pt idx="191">
                  <c:v>25209</c:v>
                </c:pt>
                <c:pt idx="192">
                  <c:v>25428</c:v>
                </c:pt>
                <c:pt idx="193">
                  <c:v>25554</c:v>
                </c:pt>
                <c:pt idx="194">
                  <c:v>25599</c:v>
                </c:pt>
                <c:pt idx="195">
                  <c:v>25625</c:v>
                </c:pt>
                <c:pt idx="196">
                  <c:v>25792</c:v>
                </c:pt>
                <c:pt idx="197">
                  <c:v>26037</c:v>
                </c:pt>
                <c:pt idx="198">
                  <c:v>26167</c:v>
                </c:pt>
                <c:pt idx="199">
                  <c:v>26171</c:v>
                </c:pt>
                <c:pt idx="200">
                  <c:v>26303</c:v>
                </c:pt>
                <c:pt idx="201">
                  <c:v>26316</c:v>
                </c:pt>
                <c:pt idx="202">
                  <c:v>27792</c:v>
                </c:pt>
                <c:pt idx="203">
                  <c:v>27975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E-42B1-BC44-9AEC0D8FEED0}"/>
            </c:ext>
          </c:extLst>
        </c:ser>
        <c:ser>
          <c:idx val="2"/>
          <c:order val="2"/>
          <c:tx>
            <c:strRef>
              <c:f>'Original Values'!$D$1</c:f>
              <c:strCache>
                <c:ptCount val="1"/>
                <c:pt idx="0">
                  <c:v>Proc3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Values'!$D$2:$D$359</c:f>
              <c:numCache>
                <c:formatCode>General</c:formatCode>
                <c:ptCount val="358"/>
                <c:pt idx="0">
                  <c:v>27872</c:v>
                </c:pt>
                <c:pt idx="1">
                  <c:v>27810</c:v>
                </c:pt>
                <c:pt idx="2">
                  <c:v>27791</c:v>
                </c:pt>
                <c:pt idx="3">
                  <c:v>27801</c:v>
                </c:pt>
                <c:pt idx="4">
                  <c:v>27780</c:v>
                </c:pt>
                <c:pt idx="5">
                  <c:v>27766</c:v>
                </c:pt>
                <c:pt idx="6">
                  <c:v>27739</c:v>
                </c:pt>
                <c:pt idx="7">
                  <c:v>27712</c:v>
                </c:pt>
                <c:pt idx="8">
                  <c:v>27740</c:v>
                </c:pt>
                <c:pt idx="9">
                  <c:v>27713</c:v>
                </c:pt>
                <c:pt idx="10">
                  <c:v>27684</c:v>
                </c:pt>
                <c:pt idx="11">
                  <c:v>27629</c:v>
                </c:pt>
                <c:pt idx="12">
                  <c:v>27629</c:v>
                </c:pt>
                <c:pt idx="13">
                  <c:v>27601</c:v>
                </c:pt>
                <c:pt idx="14">
                  <c:v>27557</c:v>
                </c:pt>
                <c:pt idx="15">
                  <c:v>27551</c:v>
                </c:pt>
                <c:pt idx="16">
                  <c:v>27525</c:v>
                </c:pt>
                <c:pt idx="17">
                  <c:v>27489</c:v>
                </c:pt>
                <c:pt idx="18">
                  <c:v>27460</c:v>
                </c:pt>
                <c:pt idx="19">
                  <c:v>27476</c:v>
                </c:pt>
                <c:pt idx="20">
                  <c:v>27454</c:v>
                </c:pt>
                <c:pt idx="21">
                  <c:v>27426</c:v>
                </c:pt>
                <c:pt idx="22">
                  <c:v>27400</c:v>
                </c:pt>
                <c:pt idx="23">
                  <c:v>27370</c:v>
                </c:pt>
                <c:pt idx="24">
                  <c:v>27343</c:v>
                </c:pt>
                <c:pt idx="25">
                  <c:v>27288</c:v>
                </c:pt>
                <c:pt idx="26">
                  <c:v>27250</c:v>
                </c:pt>
                <c:pt idx="27">
                  <c:v>27214</c:v>
                </c:pt>
                <c:pt idx="28">
                  <c:v>27432</c:v>
                </c:pt>
                <c:pt idx="29">
                  <c:v>27399</c:v>
                </c:pt>
                <c:pt idx="30">
                  <c:v>27332</c:v>
                </c:pt>
                <c:pt idx="31">
                  <c:v>27328</c:v>
                </c:pt>
                <c:pt idx="32">
                  <c:v>27308</c:v>
                </c:pt>
                <c:pt idx="33">
                  <c:v>27291</c:v>
                </c:pt>
                <c:pt idx="34">
                  <c:v>27261</c:v>
                </c:pt>
                <c:pt idx="35">
                  <c:v>27232</c:v>
                </c:pt>
                <c:pt idx="36">
                  <c:v>27198</c:v>
                </c:pt>
                <c:pt idx="37">
                  <c:v>27136</c:v>
                </c:pt>
                <c:pt idx="38">
                  <c:v>27128</c:v>
                </c:pt>
                <c:pt idx="39">
                  <c:v>27102</c:v>
                </c:pt>
                <c:pt idx="40">
                  <c:v>27038</c:v>
                </c:pt>
                <c:pt idx="41">
                  <c:v>27014</c:v>
                </c:pt>
                <c:pt idx="42">
                  <c:v>26986</c:v>
                </c:pt>
                <c:pt idx="43">
                  <c:v>26959</c:v>
                </c:pt>
                <c:pt idx="44">
                  <c:v>26898</c:v>
                </c:pt>
                <c:pt idx="45">
                  <c:v>26861</c:v>
                </c:pt>
                <c:pt idx="46">
                  <c:v>26843</c:v>
                </c:pt>
                <c:pt idx="47">
                  <c:v>26821</c:v>
                </c:pt>
                <c:pt idx="48">
                  <c:v>26785</c:v>
                </c:pt>
                <c:pt idx="49">
                  <c:v>26729</c:v>
                </c:pt>
                <c:pt idx="50">
                  <c:v>26709</c:v>
                </c:pt>
                <c:pt idx="51">
                  <c:v>26678</c:v>
                </c:pt>
                <c:pt idx="52">
                  <c:v>26644</c:v>
                </c:pt>
                <c:pt idx="53">
                  <c:v>26594</c:v>
                </c:pt>
                <c:pt idx="54">
                  <c:v>26570</c:v>
                </c:pt>
                <c:pt idx="55">
                  <c:v>26539</c:v>
                </c:pt>
                <c:pt idx="56">
                  <c:v>26534</c:v>
                </c:pt>
                <c:pt idx="57">
                  <c:v>26520</c:v>
                </c:pt>
                <c:pt idx="58">
                  <c:v>26524</c:v>
                </c:pt>
                <c:pt idx="59">
                  <c:v>26507</c:v>
                </c:pt>
                <c:pt idx="60">
                  <c:v>26575</c:v>
                </c:pt>
                <c:pt idx="61">
                  <c:v>26592</c:v>
                </c:pt>
                <c:pt idx="62">
                  <c:v>26618</c:v>
                </c:pt>
                <c:pt idx="63">
                  <c:v>26589</c:v>
                </c:pt>
                <c:pt idx="64">
                  <c:v>26550</c:v>
                </c:pt>
                <c:pt idx="65">
                  <c:v>26525</c:v>
                </c:pt>
                <c:pt idx="66">
                  <c:v>26500</c:v>
                </c:pt>
                <c:pt idx="67">
                  <c:v>26434</c:v>
                </c:pt>
                <c:pt idx="68">
                  <c:v>26410</c:v>
                </c:pt>
                <c:pt idx="69">
                  <c:v>26379</c:v>
                </c:pt>
                <c:pt idx="70">
                  <c:v>26349</c:v>
                </c:pt>
                <c:pt idx="71">
                  <c:v>26318</c:v>
                </c:pt>
                <c:pt idx="72">
                  <c:v>26253</c:v>
                </c:pt>
                <c:pt idx="73">
                  <c:v>26226</c:v>
                </c:pt>
                <c:pt idx="74">
                  <c:v>26197</c:v>
                </c:pt>
                <c:pt idx="75">
                  <c:v>26165</c:v>
                </c:pt>
                <c:pt idx="76">
                  <c:v>26135</c:v>
                </c:pt>
                <c:pt idx="77">
                  <c:v>26100</c:v>
                </c:pt>
                <c:pt idx="78">
                  <c:v>26143</c:v>
                </c:pt>
                <c:pt idx="79">
                  <c:v>26634</c:v>
                </c:pt>
                <c:pt idx="80">
                  <c:v>26598</c:v>
                </c:pt>
                <c:pt idx="81">
                  <c:v>26568</c:v>
                </c:pt>
                <c:pt idx="82">
                  <c:v>26535</c:v>
                </c:pt>
                <c:pt idx="83">
                  <c:v>26500</c:v>
                </c:pt>
                <c:pt idx="84">
                  <c:v>26474</c:v>
                </c:pt>
                <c:pt idx="85">
                  <c:v>26441</c:v>
                </c:pt>
                <c:pt idx="86">
                  <c:v>26413</c:v>
                </c:pt>
                <c:pt idx="87">
                  <c:v>26379</c:v>
                </c:pt>
                <c:pt idx="88">
                  <c:v>26346</c:v>
                </c:pt>
                <c:pt idx="89">
                  <c:v>26282</c:v>
                </c:pt>
                <c:pt idx="90">
                  <c:v>26257</c:v>
                </c:pt>
                <c:pt idx="91">
                  <c:v>26228</c:v>
                </c:pt>
                <c:pt idx="92">
                  <c:v>26198</c:v>
                </c:pt>
                <c:pt idx="93">
                  <c:v>26166</c:v>
                </c:pt>
                <c:pt idx="94">
                  <c:v>26103</c:v>
                </c:pt>
                <c:pt idx="95">
                  <c:v>26136</c:v>
                </c:pt>
                <c:pt idx="96">
                  <c:v>26351</c:v>
                </c:pt>
                <c:pt idx="97">
                  <c:v>26329</c:v>
                </c:pt>
                <c:pt idx="98">
                  <c:v>26294</c:v>
                </c:pt>
                <c:pt idx="99">
                  <c:v>26228</c:v>
                </c:pt>
                <c:pt idx="100">
                  <c:v>26205</c:v>
                </c:pt>
                <c:pt idx="101">
                  <c:v>26175</c:v>
                </c:pt>
                <c:pt idx="102">
                  <c:v>26143</c:v>
                </c:pt>
                <c:pt idx="103">
                  <c:v>26076</c:v>
                </c:pt>
                <c:pt idx="104">
                  <c:v>26049</c:v>
                </c:pt>
                <c:pt idx="105">
                  <c:v>26026</c:v>
                </c:pt>
                <c:pt idx="106">
                  <c:v>25995</c:v>
                </c:pt>
                <c:pt idx="107">
                  <c:v>25923</c:v>
                </c:pt>
                <c:pt idx="108">
                  <c:v>25900</c:v>
                </c:pt>
                <c:pt idx="109">
                  <c:v>25868</c:v>
                </c:pt>
                <c:pt idx="110">
                  <c:v>25837</c:v>
                </c:pt>
                <c:pt idx="111">
                  <c:v>25757</c:v>
                </c:pt>
                <c:pt idx="112">
                  <c:v>25669</c:v>
                </c:pt>
                <c:pt idx="113">
                  <c:v>25720</c:v>
                </c:pt>
                <c:pt idx="114">
                  <c:v>25689</c:v>
                </c:pt>
                <c:pt idx="115">
                  <c:v>25660</c:v>
                </c:pt>
                <c:pt idx="116">
                  <c:v>25626</c:v>
                </c:pt>
                <c:pt idx="117">
                  <c:v>25597</c:v>
                </c:pt>
                <c:pt idx="118">
                  <c:v>25536</c:v>
                </c:pt>
                <c:pt idx="119">
                  <c:v>25535</c:v>
                </c:pt>
                <c:pt idx="120">
                  <c:v>25506</c:v>
                </c:pt>
                <c:pt idx="121">
                  <c:v>25476</c:v>
                </c:pt>
                <c:pt idx="122">
                  <c:v>25444</c:v>
                </c:pt>
                <c:pt idx="123">
                  <c:v>25413</c:v>
                </c:pt>
                <c:pt idx="124">
                  <c:v>25383</c:v>
                </c:pt>
                <c:pt idx="125">
                  <c:v>25316</c:v>
                </c:pt>
                <c:pt idx="126">
                  <c:v>25285</c:v>
                </c:pt>
                <c:pt idx="127">
                  <c:v>25258</c:v>
                </c:pt>
                <c:pt idx="128">
                  <c:v>25223</c:v>
                </c:pt>
                <c:pt idx="129">
                  <c:v>25198</c:v>
                </c:pt>
                <c:pt idx="130">
                  <c:v>25160</c:v>
                </c:pt>
                <c:pt idx="131">
                  <c:v>24880</c:v>
                </c:pt>
                <c:pt idx="132">
                  <c:v>24866</c:v>
                </c:pt>
                <c:pt idx="133">
                  <c:v>25010</c:v>
                </c:pt>
                <c:pt idx="134">
                  <c:v>25021</c:v>
                </c:pt>
                <c:pt idx="135">
                  <c:v>25018</c:v>
                </c:pt>
                <c:pt idx="136">
                  <c:v>25010</c:v>
                </c:pt>
                <c:pt idx="137">
                  <c:v>25020</c:v>
                </c:pt>
                <c:pt idx="138">
                  <c:v>25022</c:v>
                </c:pt>
                <c:pt idx="139">
                  <c:v>25021</c:v>
                </c:pt>
                <c:pt idx="140">
                  <c:v>25028</c:v>
                </c:pt>
                <c:pt idx="141">
                  <c:v>25195</c:v>
                </c:pt>
                <c:pt idx="142">
                  <c:v>25199</c:v>
                </c:pt>
                <c:pt idx="143">
                  <c:v>25228</c:v>
                </c:pt>
                <c:pt idx="144">
                  <c:v>25250</c:v>
                </c:pt>
                <c:pt idx="145">
                  <c:v>25407</c:v>
                </c:pt>
                <c:pt idx="146">
                  <c:v>25376</c:v>
                </c:pt>
                <c:pt idx="147">
                  <c:v>25347</c:v>
                </c:pt>
                <c:pt idx="148">
                  <c:v>25313</c:v>
                </c:pt>
                <c:pt idx="149">
                  <c:v>25280</c:v>
                </c:pt>
                <c:pt idx="150">
                  <c:v>25249</c:v>
                </c:pt>
                <c:pt idx="151">
                  <c:v>25215</c:v>
                </c:pt>
                <c:pt idx="152">
                  <c:v>25180</c:v>
                </c:pt>
                <c:pt idx="153">
                  <c:v>25114</c:v>
                </c:pt>
                <c:pt idx="154">
                  <c:v>25083</c:v>
                </c:pt>
                <c:pt idx="155">
                  <c:v>25457</c:v>
                </c:pt>
                <c:pt idx="156">
                  <c:v>25432</c:v>
                </c:pt>
                <c:pt idx="157">
                  <c:v>25394</c:v>
                </c:pt>
                <c:pt idx="158">
                  <c:v>25363</c:v>
                </c:pt>
                <c:pt idx="159">
                  <c:v>25329</c:v>
                </c:pt>
                <c:pt idx="160">
                  <c:v>25308</c:v>
                </c:pt>
                <c:pt idx="161">
                  <c:v>25232</c:v>
                </c:pt>
                <c:pt idx="162">
                  <c:v>25196</c:v>
                </c:pt>
                <c:pt idx="163">
                  <c:v>25166</c:v>
                </c:pt>
                <c:pt idx="164">
                  <c:v>25134</c:v>
                </c:pt>
                <c:pt idx="165">
                  <c:v>25101</c:v>
                </c:pt>
                <c:pt idx="166">
                  <c:v>25432</c:v>
                </c:pt>
                <c:pt idx="167">
                  <c:v>25433</c:v>
                </c:pt>
                <c:pt idx="168">
                  <c:v>25396</c:v>
                </c:pt>
                <c:pt idx="169">
                  <c:v>25335</c:v>
                </c:pt>
                <c:pt idx="170">
                  <c:v>25333</c:v>
                </c:pt>
                <c:pt idx="171">
                  <c:v>25296</c:v>
                </c:pt>
                <c:pt idx="172">
                  <c:v>25270</c:v>
                </c:pt>
                <c:pt idx="173">
                  <c:v>25235</c:v>
                </c:pt>
                <c:pt idx="174">
                  <c:v>25204</c:v>
                </c:pt>
                <c:pt idx="175">
                  <c:v>25170</c:v>
                </c:pt>
                <c:pt idx="176">
                  <c:v>25135</c:v>
                </c:pt>
                <c:pt idx="177">
                  <c:v>25128</c:v>
                </c:pt>
                <c:pt idx="178">
                  <c:v>25443</c:v>
                </c:pt>
                <c:pt idx="179">
                  <c:v>25408</c:v>
                </c:pt>
                <c:pt idx="180">
                  <c:v>25378</c:v>
                </c:pt>
                <c:pt idx="181">
                  <c:v>25343</c:v>
                </c:pt>
                <c:pt idx="182">
                  <c:v>25311</c:v>
                </c:pt>
                <c:pt idx="183">
                  <c:v>25277</c:v>
                </c:pt>
                <c:pt idx="184">
                  <c:v>25244</c:v>
                </c:pt>
                <c:pt idx="185">
                  <c:v>25171</c:v>
                </c:pt>
                <c:pt idx="186">
                  <c:v>25133</c:v>
                </c:pt>
                <c:pt idx="187">
                  <c:v>25105</c:v>
                </c:pt>
                <c:pt idx="188">
                  <c:v>25119</c:v>
                </c:pt>
                <c:pt idx="189">
                  <c:v>25493</c:v>
                </c:pt>
                <c:pt idx="190">
                  <c:v>25496</c:v>
                </c:pt>
                <c:pt idx="191">
                  <c:v>25525</c:v>
                </c:pt>
                <c:pt idx="192">
                  <c:v>25703</c:v>
                </c:pt>
                <c:pt idx="193">
                  <c:v>25951</c:v>
                </c:pt>
                <c:pt idx="194">
                  <c:v>26062</c:v>
                </c:pt>
                <c:pt idx="195">
                  <c:v>26066</c:v>
                </c:pt>
                <c:pt idx="196">
                  <c:v>26211</c:v>
                </c:pt>
                <c:pt idx="197">
                  <c:v>26210</c:v>
                </c:pt>
                <c:pt idx="198">
                  <c:v>27715</c:v>
                </c:pt>
                <c:pt idx="199">
                  <c:v>27868</c:v>
                </c:pt>
                <c:pt idx="200">
                  <c:v>27935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E-42B1-BC44-9AEC0D8FEED0}"/>
            </c:ext>
          </c:extLst>
        </c:ser>
        <c:ser>
          <c:idx val="3"/>
          <c:order val="3"/>
          <c:tx>
            <c:strRef>
              <c:f>'Original Values'!$E$1</c:f>
              <c:strCache>
                <c:ptCount val="1"/>
                <c:pt idx="0">
                  <c:v>Proc4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Values'!$E$2:$E$359</c:f>
              <c:numCache>
                <c:formatCode>General</c:formatCode>
                <c:ptCount val="358"/>
                <c:pt idx="0">
                  <c:v>27419</c:v>
                </c:pt>
                <c:pt idx="1">
                  <c:v>27358</c:v>
                </c:pt>
                <c:pt idx="2">
                  <c:v>27337</c:v>
                </c:pt>
                <c:pt idx="3">
                  <c:v>27293</c:v>
                </c:pt>
                <c:pt idx="4">
                  <c:v>27277</c:v>
                </c:pt>
                <c:pt idx="5">
                  <c:v>27252</c:v>
                </c:pt>
                <c:pt idx="6">
                  <c:v>27226</c:v>
                </c:pt>
                <c:pt idx="7">
                  <c:v>27202</c:v>
                </c:pt>
                <c:pt idx="8">
                  <c:v>27169</c:v>
                </c:pt>
                <c:pt idx="9">
                  <c:v>27134</c:v>
                </c:pt>
                <c:pt idx="10">
                  <c:v>27092</c:v>
                </c:pt>
                <c:pt idx="11">
                  <c:v>27092</c:v>
                </c:pt>
                <c:pt idx="12">
                  <c:v>27058</c:v>
                </c:pt>
                <c:pt idx="13">
                  <c:v>27012</c:v>
                </c:pt>
                <c:pt idx="14">
                  <c:v>27001</c:v>
                </c:pt>
                <c:pt idx="15">
                  <c:v>27005</c:v>
                </c:pt>
                <c:pt idx="16">
                  <c:v>26989</c:v>
                </c:pt>
                <c:pt idx="17">
                  <c:v>27019</c:v>
                </c:pt>
                <c:pt idx="18">
                  <c:v>27089</c:v>
                </c:pt>
                <c:pt idx="19">
                  <c:v>27352</c:v>
                </c:pt>
                <c:pt idx="20">
                  <c:v>26983</c:v>
                </c:pt>
                <c:pt idx="21">
                  <c:v>26968</c:v>
                </c:pt>
                <c:pt idx="22">
                  <c:v>26949</c:v>
                </c:pt>
                <c:pt idx="23">
                  <c:v>26939</c:v>
                </c:pt>
                <c:pt idx="24">
                  <c:v>26921</c:v>
                </c:pt>
                <c:pt idx="25">
                  <c:v>26901</c:v>
                </c:pt>
                <c:pt idx="26">
                  <c:v>26882</c:v>
                </c:pt>
                <c:pt idx="27">
                  <c:v>26875</c:v>
                </c:pt>
                <c:pt idx="28">
                  <c:v>26833</c:v>
                </c:pt>
                <c:pt idx="29">
                  <c:v>26822</c:v>
                </c:pt>
                <c:pt idx="30">
                  <c:v>26810</c:v>
                </c:pt>
                <c:pt idx="31">
                  <c:v>26792</c:v>
                </c:pt>
                <c:pt idx="32">
                  <c:v>26772</c:v>
                </c:pt>
                <c:pt idx="33">
                  <c:v>26758</c:v>
                </c:pt>
                <c:pt idx="34">
                  <c:v>26740</c:v>
                </c:pt>
                <c:pt idx="35">
                  <c:v>26721</c:v>
                </c:pt>
                <c:pt idx="36">
                  <c:v>26684</c:v>
                </c:pt>
                <c:pt idx="37">
                  <c:v>26637</c:v>
                </c:pt>
                <c:pt idx="38">
                  <c:v>26643</c:v>
                </c:pt>
                <c:pt idx="39">
                  <c:v>26629</c:v>
                </c:pt>
                <c:pt idx="40">
                  <c:v>26611</c:v>
                </c:pt>
                <c:pt idx="41">
                  <c:v>26595</c:v>
                </c:pt>
                <c:pt idx="42">
                  <c:v>26584</c:v>
                </c:pt>
                <c:pt idx="43">
                  <c:v>26567</c:v>
                </c:pt>
                <c:pt idx="44">
                  <c:v>26522</c:v>
                </c:pt>
                <c:pt idx="45">
                  <c:v>26507</c:v>
                </c:pt>
                <c:pt idx="46">
                  <c:v>26521</c:v>
                </c:pt>
                <c:pt idx="47">
                  <c:v>26521</c:v>
                </c:pt>
                <c:pt idx="48">
                  <c:v>26507</c:v>
                </c:pt>
                <c:pt idx="49">
                  <c:v>26489</c:v>
                </c:pt>
                <c:pt idx="50">
                  <c:v>26475</c:v>
                </c:pt>
                <c:pt idx="51">
                  <c:v>26456</c:v>
                </c:pt>
                <c:pt idx="52">
                  <c:v>26412</c:v>
                </c:pt>
                <c:pt idx="53">
                  <c:v>26397</c:v>
                </c:pt>
                <c:pt idx="54">
                  <c:v>26375</c:v>
                </c:pt>
                <c:pt idx="55">
                  <c:v>26310</c:v>
                </c:pt>
                <c:pt idx="56">
                  <c:v>26545</c:v>
                </c:pt>
                <c:pt idx="57">
                  <c:v>26538</c:v>
                </c:pt>
                <c:pt idx="58">
                  <c:v>26520</c:v>
                </c:pt>
                <c:pt idx="59">
                  <c:v>26522</c:v>
                </c:pt>
                <c:pt idx="60">
                  <c:v>26521</c:v>
                </c:pt>
                <c:pt idx="61">
                  <c:v>26551</c:v>
                </c:pt>
                <c:pt idx="62">
                  <c:v>26500</c:v>
                </c:pt>
                <c:pt idx="63">
                  <c:v>26488</c:v>
                </c:pt>
                <c:pt idx="64">
                  <c:v>26479</c:v>
                </c:pt>
                <c:pt idx="65">
                  <c:v>26466</c:v>
                </c:pt>
                <c:pt idx="66">
                  <c:v>26452</c:v>
                </c:pt>
                <c:pt idx="67">
                  <c:v>26419</c:v>
                </c:pt>
                <c:pt idx="68">
                  <c:v>26415</c:v>
                </c:pt>
                <c:pt idx="69">
                  <c:v>26405</c:v>
                </c:pt>
                <c:pt idx="70">
                  <c:v>26380</c:v>
                </c:pt>
                <c:pt idx="71">
                  <c:v>26332</c:v>
                </c:pt>
                <c:pt idx="72">
                  <c:v>26332</c:v>
                </c:pt>
                <c:pt idx="73">
                  <c:v>26332</c:v>
                </c:pt>
                <c:pt idx="74">
                  <c:v>26327</c:v>
                </c:pt>
                <c:pt idx="75">
                  <c:v>26320</c:v>
                </c:pt>
                <c:pt idx="76">
                  <c:v>26313</c:v>
                </c:pt>
                <c:pt idx="77">
                  <c:v>26297</c:v>
                </c:pt>
                <c:pt idx="78">
                  <c:v>26296</c:v>
                </c:pt>
                <c:pt idx="79">
                  <c:v>26288</c:v>
                </c:pt>
                <c:pt idx="80">
                  <c:v>26322</c:v>
                </c:pt>
                <c:pt idx="81">
                  <c:v>26255</c:v>
                </c:pt>
                <c:pt idx="82">
                  <c:v>26249</c:v>
                </c:pt>
                <c:pt idx="83">
                  <c:v>26235</c:v>
                </c:pt>
                <c:pt idx="84">
                  <c:v>26225</c:v>
                </c:pt>
                <c:pt idx="85">
                  <c:v>26216</c:v>
                </c:pt>
                <c:pt idx="86">
                  <c:v>26205</c:v>
                </c:pt>
                <c:pt idx="87">
                  <c:v>26195</c:v>
                </c:pt>
                <c:pt idx="88">
                  <c:v>26180</c:v>
                </c:pt>
                <c:pt idx="89">
                  <c:v>26174</c:v>
                </c:pt>
                <c:pt idx="90">
                  <c:v>26166</c:v>
                </c:pt>
                <c:pt idx="91">
                  <c:v>26154</c:v>
                </c:pt>
                <c:pt idx="92">
                  <c:v>26146</c:v>
                </c:pt>
                <c:pt idx="93">
                  <c:v>26139</c:v>
                </c:pt>
                <c:pt idx="94">
                  <c:v>26131</c:v>
                </c:pt>
                <c:pt idx="95">
                  <c:v>26121</c:v>
                </c:pt>
                <c:pt idx="96">
                  <c:v>26108</c:v>
                </c:pt>
                <c:pt idx="97">
                  <c:v>26061</c:v>
                </c:pt>
                <c:pt idx="98">
                  <c:v>26064</c:v>
                </c:pt>
                <c:pt idx="99">
                  <c:v>26057</c:v>
                </c:pt>
                <c:pt idx="100">
                  <c:v>26051</c:v>
                </c:pt>
                <c:pt idx="101">
                  <c:v>26032</c:v>
                </c:pt>
                <c:pt idx="102">
                  <c:v>26017</c:v>
                </c:pt>
                <c:pt idx="103">
                  <c:v>26009</c:v>
                </c:pt>
                <c:pt idx="104">
                  <c:v>26001</c:v>
                </c:pt>
                <c:pt idx="105">
                  <c:v>25987</c:v>
                </c:pt>
                <c:pt idx="106">
                  <c:v>25972</c:v>
                </c:pt>
                <c:pt idx="107">
                  <c:v>25971</c:v>
                </c:pt>
                <c:pt idx="108">
                  <c:v>25960</c:v>
                </c:pt>
                <c:pt idx="109">
                  <c:v>25949</c:v>
                </c:pt>
                <c:pt idx="110">
                  <c:v>25941</c:v>
                </c:pt>
                <c:pt idx="111">
                  <c:v>25931</c:v>
                </c:pt>
                <c:pt idx="112">
                  <c:v>25911</c:v>
                </c:pt>
                <c:pt idx="113">
                  <c:v>25901</c:v>
                </c:pt>
                <c:pt idx="114">
                  <c:v>25888</c:v>
                </c:pt>
                <c:pt idx="115">
                  <c:v>25877</c:v>
                </c:pt>
                <c:pt idx="116">
                  <c:v>25991</c:v>
                </c:pt>
                <c:pt idx="117">
                  <c:v>25984</c:v>
                </c:pt>
                <c:pt idx="118">
                  <c:v>25960</c:v>
                </c:pt>
                <c:pt idx="119">
                  <c:v>25937</c:v>
                </c:pt>
                <c:pt idx="120">
                  <c:v>25902</c:v>
                </c:pt>
                <c:pt idx="121">
                  <c:v>25898</c:v>
                </c:pt>
                <c:pt idx="122">
                  <c:v>25889</c:v>
                </c:pt>
                <c:pt idx="123">
                  <c:v>25892</c:v>
                </c:pt>
                <c:pt idx="124">
                  <c:v>25891</c:v>
                </c:pt>
                <c:pt idx="125">
                  <c:v>25874</c:v>
                </c:pt>
                <c:pt idx="126">
                  <c:v>25874</c:v>
                </c:pt>
                <c:pt idx="127">
                  <c:v>25862</c:v>
                </c:pt>
                <c:pt idx="128">
                  <c:v>25853</c:v>
                </c:pt>
                <c:pt idx="129">
                  <c:v>25844</c:v>
                </c:pt>
                <c:pt idx="130">
                  <c:v>25831</c:v>
                </c:pt>
                <c:pt idx="131">
                  <c:v>25816</c:v>
                </c:pt>
                <c:pt idx="132">
                  <c:v>25903</c:v>
                </c:pt>
                <c:pt idx="133">
                  <c:v>26297</c:v>
                </c:pt>
                <c:pt idx="134">
                  <c:v>26268</c:v>
                </c:pt>
                <c:pt idx="135">
                  <c:v>26261</c:v>
                </c:pt>
                <c:pt idx="136">
                  <c:v>26271</c:v>
                </c:pt>
                <c:pt idx="137">
                  <c:v>26284</c:v>
                </c:pt>
                <c:pt idx="138">
                  <c:v>26310</c:v>
                </c:pt>
                <c:pt idx="139">
                  <c:v>26645</c:v>
                </c:pt>
                <c:pt idx="140">
                  <c:v>26402</c:v>
                </c:pt>
                <c:pt idx="141">
                  <c:v>26401</c:v>
                </c:pt>
                <c:pt idx="142">
                  <c:v>26402</c:v>
                </c:pt>
                <c:pt idx="143">
                  <c:v>26400</c:v>
                </c:pt>
                <c:pt idx="144">
                  <c:v>26398</c:v>
                </c:pt>
                <c:pt idx="145">
                  <c:v>26396</c:v>
                </c:pt>
                <c:pt idx="146">
                  <c:v>26396</c:v>
                </c:pt>
                <c:pt idx="147">
                  <c:v>26395</c:v>
                </c:pt>
                <c:pt idx="148">
                  <c:v>26396</c:v>
                </c:pt>
                <c:pt idx="149">
                  <c:v>26392</c:v>
                </c:pt>
                <c:pt idx="150">
                  <c:v>26382</c:v>
                </c:pt>
                <c:pt idx="151">
                  <c:v>26381</c:v>
                </c:pt>
                <c:pt idx="152">
                  <c:v>26381</c:v>
                </c:pt>
                <c:pt idx="153">
                  <c:v>26379</c:v>
                </c:pt>
                <c:pt idx="154">
                  <c:v>26377</c:v>
                </c:pt>
                <c:pt idx="155">
                  <c:v>26377</c:v>
                </c:pt>
                <c:pt idx="156">
                  <c:v>26376</c:v>
                </c:pt>
                <c:pt idx="157">
                  <c:v>26374</c:v>
                </c:pt>
                <c:pt idx="158">
                  <c:v>26373</c:v>
                </c:pt>
                <c:pt idx="159">
                  <c:v>26328</c:v>
                </c:pt>
                <c:pt idx="160">
                  <c:v>26360</c:v>
                </c:pt>
                <c:pt idx="161">
                  <c:v>26359</c:v>
                </c:pt>
                <c:pt idx="162">
                  <c:v>26358</c:v>
                </c:pt>
                <c:pt idx="163">
                  <c:v>26355</c:v>
                </c:pt>
                <c:pt idx="164">
                  <c:v>26354</c:v>
                </c:pt>
                <c:pt idx="165">
                  <c:v>26353</c:v>
                </c:pt>
                <c:pt idx="166">
                  <c:v>26351</c:v>
                </c:pt>
                <c:pt idx="167">
                  <c:v>26351</c:v>
                </c:pt>
                <c:pt idx="168">
                  <c:v>26348</c:v>
                </c:pt>
                <c:pt idx="169">
                  <c:v>26365</c:v>
                </c:pt>
                <c:pt idx="170">
                  <c:v>26496</c:v>
                </c:pt>
                <c:pt idx="171">
                  <c:v>26477</c:v>
                </c:pt>
                <c:pt idx="172">
                  <c:v>26460</c:v>
                </c:pt>
                <c:pt idx="173">
                  <c:v>26449</c:v>
                </c:pt>
                <c:pt idx="174">
                  <c:v>26448</c:v>
                </c:pt>
                <c:pt idx="175">
                  <c:v>26469</c:v>
                </c:pt>
                <c:pt idx="176">
                  <c:v>26473</c:v>
                </c:pt>
                <c:pt idx="177">
                  <c:v>26471</c:v>
                </c:pt>
                <c:pt idx="178">
                  <c:v>26468</c:v>
                </c:pt>
                <c:pt idx="179">
                  <c:v>26880</c:v>
                </c:pt>
                <c:pt idx="180">
                  <c:v>27065</c:v>
                </c:pt>
                <c:pt idx="181">
                  <c:v>27355</c:v>
                </c:pt>
                <c:pt idx="182">
                  <c:v>26461</c:v>
                </c:pt>
                <c:pt idx="183">
                  <c:v>26668</c:v>
                </c:pt>
                <c:pt idx="184">
                  <c:v>26725</c:v>
                </c:pt>
                <c:pt idx="185">
                  <c:v>26933</c:v>
                </c:pt>
                <c:pt idx="186">
                  <c:v>27302</c:v>
                </c:pt>
                <c:pt idx="187">
                  <c:v>26895</c:v>
                </c:pt>
                <c:pt idx="188">
                  <c:v>26857</c:v>
                </c:pt>
                <c:pt idx="189">
                  <c:v>26840</c:v>
                </c:pt>
                <c:pt idx="190">
                  <c:v>26892</c:v>
                </c:pt>
                <c:pt idx="191">
                  <c:v>26831</c:v>
                </c:pt>
                <c:pt idx="192">
                  <c:v>26925</c:v>
                </c:pt>
                <c:pt idx="193">
                  <c:v>26905</c:v>
                </c:pt>
                <c:pt idx="194">
                  <c:v>26842</c:v>
                </c:pt>
                <c:pt idx="195">
                  <c:v>27142</c:v>
                </c:pt>
                <c:pt idx="196">
                  <c:v>26887</c:v>
                </c:pt>
                <c:pt idx="197">
                  <c:v>26807</c:v>
                </c:pt>
                <c:pt idx="198">
                  <c:v>26832</c:v>
                </c:pt>
                <c:pt idx="199">
                  <c:v>26746</c:v>
                </c:pt>
                <c:pt idx="200">
                  <c:v>27351</c:v>
                </c:pt>
                <c:pt idx="201">
                  <c:v>26916</c:v>
                </c:pt>
                <c:pt idx="202">
                  <c:v>26816</c:v>
                </c:pt>
                <c:pt idx="203">
                  <c:v>27080</c:v>
                </c:pt>
                <c:pt idx="204">
                  <c:v>26775</c:v>
                </c:pt>
                <c:pt idx="205">
                  <c:v>26708</c:v>
                </c:pt>
                <c:pt idx="206">
                  <c:v>26859</c:v>
                </c:pt>
                <c:pt idx="207">
                  <c:v>26900</c:v>
                </c:pt>
                <c:pt idx="208">
                  <c:v>27390</c:v>
                </c:pt>
                <c:pt idx="209">
                  <c:v>27429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E-42B1-BC44-9AEC0D8FEED0}"/>
            </c:ext>
          </c:extLst>
        </c:ser>
        <c:ser>
          <c:idx val="4"/>
          <c:order val="4"/>
          <c:tx>
            <c:strRef>
              <c:f>'Original Values'!$F$1</c:f>
              <c:strCache>
                <c:ptCount val="1"/>
                <c:pt idx="0">
                  <c:v>Proc5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Values'!$F$2:$F$359</c:f>
              <c:numCache>
                <c:formatCode>General</c:formatCode>
                <c:ptCount val="358"/>
                <c:pt idx="0">
                  <c:v>29269</c:v>
                </c:pt>
                <c:pt idx="1">
                  <c:v>29214</c:v>
                </c:pt>
                <c:pt idx="2">
                  <c:v>29199</c:v>
                </c:pt>
                <c:pt idx="3">
                  <c:v>29208</c:v>
                </c:pt>
                <c:pt idx="4">
                  <c:v>29200</c:v>
                </c:pt>
                <c:pt idx="5">
                  <c:v>29159</c:v>
                </c:pt>
                <c:pt idx="6">
                  <c:v>29144</c:v>
                </c:pt>
                <c:pt idx="7">
                  <c:v>29126</c:v>
                </c:pt>
                <c:pt idx="8">
                  <c:v>29094</c:v>
                </c:pt>
                <c:pt idx="9">
                  <c:v>29084</c:v>
                </c:pt>
                <c:pt idx="10">
                  <c:v>29044</c:v>
                </c:pt>
                <c:pt idx="11">
                  <c:v>29032</c:v>
                </c:pt>
                <c:pt idx="12">
                  <c:v>29015</c:v>
                </c:pt>
                <c:pt idx="13">
                  <c:v>28987</c:v>
                </c:pt>
                <c:pt idx="14">
                  <c:v>28997</c:v>
                </c:pt>
                <c:pt idx="15">
                  <c:v>28979</c:v>
                </c:pt>
                <c:pt idx="16">
                  <c:v>28958</c:v>
                </c:pt>
                <c:pt idx="17">
                  <c:v>29030</c:v>
                </c:pt>
                <c:pt idx="18">
                  <c:v>29025</c:v>
                </c:pt>
                <c:pt idx="19">
                  <c:v>28934</c:v>
                </c:pt>
                <c:pt idx="20">
                  <c:v>28923</c:v>
                </c:pt>
                <c:pt idx="21">
                  <c:v>28906</c:v>
                </c:pt>
                <c:pt idx="22">
                  <c:v>28888</c:v>
                </c:pt>
                <c:pt idx="23">
                  <c:v>28870</c:v>
                </c:pt>
                <c:pt idx="24">
                  <c:v>28853</c:v>
                </c:pt>
                <c:pt idx="25">
                  <c:v>28822</c:v>
                </c:pt>
                <c:pt idx="26">
                  <c:v>28807</c:v>
                </c:pt>
                <c:pt idx="27">
                  <c:v>28772</c:v>
                </c:pt>
                <c:pt idx="28">
                  <c:v>28760</c:v>
                </c:pt>
                <c:pt idx="29">
                  <c:v>28749</c:v>
                </c:pt>
                <c:pt idx="30">
                  <c:v>28734</c:v>
                </c:pt>
                <c:pt idx="31">
                  <c:v>28715</c:v>
                </c:pt>
                <c:pt idx="32">
                  <c:v>28696</c:v>
                </c:pt>
                <c:pt idx="33">
                  <c:v>28678</c:v>
                </c:pt>
                <c:pt idx="34">
                  <c:v>28654</c:v>
                </c:pt>
                <c:pt idx="35">
                  <c:v>28639</c:v>
                </c:pt>
                <c:pt idx="36">
                  <c:v>28608</c:v>
                </c:pt>
                <c:pt idx="37">
                  <c:v>28596</c:v>
                </c:pt>
                <c:pt idx="38">
                  <c:v>28583</c:v>
                </c:pt>
                <c:pt idx="39">
                  <c:v>28550</c:v>
                </c:pt>
                <c:pt idx="40">
                  <c:v>28531</c:v>
                </c:pt>
                <c:pt idx="41">
                  <c:v>28521</c:v>
                </c:pt>
                <c:pt idx="42">
                  <c:v>28509</c:v>
                </c:pt>
                <c:pt idx="43">
                  <c:v>28494</c:v>
                </c:pt>
                <c:pt idx="44">
                  <c:v>28482</c:v>
                </c:pt>
                <c:pt idx="45">
                  <c:v>28497</c:v>
                </c:pt>
                <c:pt idx="46">
                  <c:v>28487</c:v>
                </c:pt>
                <c:pt idx="47">
                  <c:v>28469</c:v>
                </c:pt>
                <c:pt idx="48">
                  <c:v>28450</c:v>
                </c:pt>
                <c:pt idx="49">
                  <c:v>28432</c:v>
                </c:pt>
                <c:pt idx="50">
                  <c:v>28417</c:v>
                </c:pt>
                <c:pt idx="51">
                  <c:v>28377</c:v>
                </c:pt>
                <c:pt idx="52">
                  <c:v>28354</c:v>
                </c:pt>
                <c:pt idx="53">
                  <c:v>28399</c:v>
                </c:pt>
                <c:pt idx="54">
                  <c:v>28488</c:v>
                </c:pt>
                <c:pt idx="55">
                  <c:v>28502</c:v>
                </c:pt>
                <c:pt idx="56">
                  <c:v>28496</c:v>
                </c:pt>
                <c:pt idx="57">
                  <c:v>28494</c:v>
                </c:pt>
                <c:pt idx="58">
                  <c:v>28499</c:v>
                </c:pt>
                <c:pt idx="59">
                  <c:v>28979</c:v>
                </c:pt>
                <c:pt idx="60">
                  <c:v>28395</c:v>
                </c:pt>
                <c:pt idx="61">
                  <c:v>28389</c:v>
                </c:pt>
                <c:pt idx="62">
                  <c:v>28380</c:v>
                </c:pt>
                <c:pt idx="63">
                  <c:v>28373</c:v>
                </c:pt>
                <c:pt idx="64">
                  <c:v>28366</c:v>
                </c:pt>
                <c:pt idx="65">
                  <c:v>28360</c:v>
                </c:pt>
                <c:pt idx="66">
                  <c:v>28353</c:v>
                </c:pt>
                <c:pt idx="67">
                  <c:v>28344</c:v>
                </c:pt>
                <c:pt idx="68">
                  <c:v>28339</c:v>
                </c:pt>
                <c:pt idx="69">
                  <c:v>28334</c:v>
                </c:pt>
                <c:pt idx="70">
                  <c:v>28327</c:v>
                </c:pt>
                <c:pt idx="71">
                  <c:v>28320</c:v>
                </c:pt>
                <c:pt idx="72">
                  <c:v>28312</c:v>
                </c:pt>
                <c:pt idx="73">
                  <c:v>28304</c:v>
                </c:pt>
                <c:pt idx="74">
                  <c:v>28296</c:v>
                </c:pt>
                <c:pt idx="75">
                  <c:v>28288</c:v>
                </c:pt>
                <c:pt idx="76">
                  <c:v>28272</c:v>
                </c:pt>
                <c:pt idx="77">
                  <c:v>28258</c:v>
                </c:pt>
                <c:pt idx="78">
                  <c:v>28243</c:v>
                </c:pt>
                <c:pt idx="79">
                  <c:v>28237</c:v>
                </c:pt>
                <c:pt idx="80">
                  <c:v>28230</c:v>
                </c:pt>
                <c:pt idx="81">
                  <c:v>28223</c:v>
                </c:pt>
                <c:pt idx="82">
                  <c:v>28217</c:v>
                </c:pt>
                <c:pt idx="83">
                  <c:v>28209</c:v>
                </c:pt>
                <c:pt idx="84">
                  <c:v>28189</c:v>
                </c:pt>
                <c:pt idx="85">
                  <c:v>28183</c:v>
                </c:pt>
                <c:pt idx="86">
                  <c:v>28177</c:v>
                </c:pt>
                <c:pt idx="87">
                  <c:v>28169</c:v>
                </c:pt>
                <c:pt idx="88">
                  <c:v>28151</c:v>
                </c:pt>
                <c:pt idx="89">
                  <c:v>28128</c:v>
                </c:pt>
                <c:pt idx="90">
                  <c:v>28107</c:v>
                </c:pt>
                <c:pt idx="91">
                  <c:v>28096</c:v>
                </c:pt>
                <c:pt idx="92">
                  <c:v>28077</c:v>
                </c:pt>
                <c:pt idx="93">
                  <c:v>28065</c:v>
                </c:pt>
                <c:pt idx="94">
                  <c:v>28058</c:v>
                </c:pt>
                <c:pt idx="95">
                  <c:v>28057</c:v>
                </c:pt>
                <c:pt idx="96">
                  <c:v>28040</c:v>
                </c:pt>
                <c:pt idx="97">
                  <c:v>28035</c:v>
                </c:pt>
                <c:pt idx="98">
                  <c:v>28016</c:v>
                </c:pt>
                <c:pt idx="99">
                  <c:v>28005</c:v>
                </c:pt>
                <c:pt idx="100">
                  <c:v>27992</c:v>
                </c:pt>
                <c:pt idx="101">
                  <c:v>27985</c:v>
                </c:pt>
                <c:pt idx="102">
                  <c:v>27977</c:v>
                </c:pt>
                <c:pt idx="103">
                  <c:v>27962</c:v>
                </c:pt>
                <c:pt idx="104">
                  <c:v>27954</c:v>
                </c:pt>
                <c:pt idx="105">
                  <c:v>27937</c:v>
                </c:pt>
                <c:pt idx="106">
                  <c:v>27928</c:v>
                </c:pt>
                <c:pt idx="107">
                  <c:v>27918</c:v>
                </c:pt>
                <c:pt idx="108">
                  <c:v>27909</c:v>
                </c:pt>
                <c:pt idx="109">
                  <c:v>27898</c:v>
                </c:pt>
                <c:pt idx="110">
                  <c:v>27888</c:v>
                </c:pt>
                <c:pt idx="111">
                  <c:v>27877</c:v>
                </c:pt>
                <c:pt idx="112">
                  <c:v>27870</c:v>
                </c:pt>
                <c:pt idx="113">
                  <c:v>27979</c:v>
                </c:pt>
                <c:pt idx="114">
                  <c:v>28002</c:v>
                </c:pt>
                <c:pt idx="115">
                  <c:v>27994</c:v>
                </c:pt>
                <c:pt idx="116">
                  <c:v>27972</c:v>
                </c:pt>
                <c:pt idx="117">
                  <c:v>27963</c:v>
                </c:pt>
                <c:pt idx="118">
                  <c:v>27953</c:v>
                </c:pt>
                <c:pt idx="119">
                  <c:v>27942</c:v>
                </c:pt>
                <c:pt idx="120">
                  <c:v>27905</c:v>
                </c:pt>
                <c:pt idx="121">
                  <c:v>27898</c:v>
                </c:pt>
                <c:pt idx="122">
                  <c:v>27890</c:v>
                </c:pt>
                <c:pt idx="123">
                  <c:v>27882</c:v>
                </c:pt>
                <c:pt idx="124">
                  <c:v>27868</c:v>
                </c:pt>
                <c:pt idx="125">
                  <c:v>27858</c:v>
                </c:pt>
                <c:pt idx="126">
                  <c:v>27846</c:v>
                </c:pt>
                <c:pt idx="127">
                  <c:v>27829</c:v>
                </c:pt>
                <c:pt idx="128">
                  <c:v>27804</c:v>
                </c:pt>
                <c:pt idx="129">
                  <c:v>27894</c:v>
                </c:pt>
                <c:pt idx="130">
                  <c:v>28023</c:v>
                </c:pt>
                <c:pt idx="131">
                  <c:v>28269</c:v>
                </c:pt>
                <c:pt idx="132">
                  <c:v>28240</c:v>
                </c:pt>
                <c:pt idx="133">
                  <c:v>28122</c:v>
                </c:pt>
                <c:pt idx="134">
                  <c:v>28025</c:v>
                </c:pt>
                <c:pt idx="135">
                  <c:v>28064</c:v>
                </c:pt>
                <c:pt idx="136">
                  <c:v>28056</c:v>
                </c:pt>
                <c:pt idx="137">
                  <c:v>28959</c:v>
                </c:pt>
                <c:pt idx="138">
                  <c:v>28173</c:v>
                </c:pt>
                <c:pt idx="139">
                  <c:v>28174</c:v>
                </c:pt>
                <c:pt idx="140">
                  <c:v>28181</c:v>
                </c:pt>
                <c:pt idx="141">
                  <c:v>28170</c:v>
                </c:pt>
                <c:pt idx="142">
                  <c:v>28162</c:v>
                </c:pt>
                <c:pt idx="143">
                  <c:v>28161</c:v>
                </c:pt>
                <c:pt idx="144">
                  <c:v>28165</c:v>
                </c:pt>
                <c:pt idx="145">
                  <c:v>28164</c:v>
                </c:pt>
                <c:pt idx="146">
                  <c:v>28162</c:v>
                </c:pt>
                <c:pt idx="147">
                  <c:v>28162</c:v>
                </c:pt>
                <c:pt idx="148">
                  <c:v>28172</c:v>
                </c:pt>
                <c:pt idx="149">
                  <c:v>28158</c:v>
                </c:pt>
                <c:pt idx="150">
                  <c:v>28176</c:v>
                </c:pt>
                <c:pt idx="151">
                  <c:v>28175</c:v>
                </c:pt>
                <c:pt idx="152">
                  <c:v>28174</c:v>
                </c:pt>
                <c:pt idx="153">
                  <c:v>28173</c:v>
                </c:pt>
                <c:pt idx="154">
                  <c:v>28171</c:v>
                </c:pt>
                <c:pt idx="155">
                  <c:v>28170</c:v>
                </c:pt>
                <c:pt idx="156">
                  <c:v>28167</c:v>
                </c:pt>
                <c:pt idx="157">
                  <c:v>28165</c:v>
                </c:pt>
                <c:pt idx="158">
                  <c:v>28165</c:v>
                </c:pt>
                <c:pt idx="159">
                  <c:v>28328</c:v>
                </c:pt>
                <c:pt idx="160">
                  <c:v>28153</c:v>
                </c:pt>
                <c:pt idx="161">
                  <c:v>28154</c:v>
                </c:pt>
                <c:pt idx="162">
                  <c:v>28151</c:v>
                </c:pt>
                <c:pt idx="163">
                  <c:v>28150</c:v>
                </c:pt>
                <c:pt idx="164">
                  <c:v>28148</c:v>
                </c:pt>
                <c:pt idx="165">
                  <c:v>28127</c:v>
                </c:pt>
                <c:pt idx="166">
                  <c:v>28125</c:v>
                </c:pt>
                <c:pt idx="167">
                  <c:v>28125</c:v>
                </c:pt>
                <c:pt idx="168">
                  <c:v>28124</c:v>
                </c:pt>
                <c:pt idx="169">
                  <c:v>28124</c:v>
                </c:pt>
                <c:pt idx="170">
                  <c:v>28270</c:v>
                </c:pt>
                <c:pt idx="171">
                  <c:v>28265</c:v>
                </c:pt>
                <c:pt idx="172">
                  <c:v>28264</c:v>
                </c:pt>
                <c:pt idx="173">
                  <c:v>28263</c:v>
                </c:pt>
                <c:pt idx="174">
                  <c:v>28266</c:v>
                </c:pt>
                <c:pt idx="175">
                  <c:v>28265</c:v>
                </c:pt>
                <c:pt idx="176">
                  <c:v>28263</c:v>
                </c:pt>
                <c:pt idx="177">
                  <c:v>28261</c:v>
                </c:pt>
                <c:pt idx="178">
                  <c:v>28257</c:v>
                </c:pt>
                <c:pt idx="179">
                  <c:v>28256</c:v>
                </c:pt>
                <c:pt idx="180">
                  <c:v>28533</c:v>
                </c:pt>
                <c:pt idx="181">
                  <c:v>28864</c:v>
                </c:pt>
                <c:pt idx="182">
                  <c:v>28883</c:v>
                </c:pt>
                <c:pt idx="183">
                  <c:v>28257</c:v>
                </c:pt>
                <c:pt idx="184">
                  <c:v>28155</c:v>
                </c:pt>
                <c:pt idx="185">
                  <c:v>28264</c:v>
                </c:pt>
                <c:pt idx="186">
                  <c:v>28726</c:v>
                </c:pt>
                <c:pt idx="187">
                  <c:v>28808</c:v>
                </c:pt>
                <c:pt idx="188">
                  <c:v>28716</c:v>
                </c:pt>
                <c:pt idx="189">
                  <c:v>28783</c:v>
                </c:pt>
                <c:pt idx="190">
                  <c:v>28765</c:v>
                </c:pt>
                <c:pt idx="191">
                  <c:v>28951</c:v>
                </c:pt>
                <c:pt idx="192">
                  <c:v>28841</c:v>
                </c:pt>
                <c:pt idx="193">
                  <c:v>28677</c:v>
                </c:pt>
                <c:pt idx="194">
                  <c:v>28791</c:v>
                </c:pt>
                <c:pt idx="195">
                  <c:v>28763</c:v>
                </c:pt>
                <c:pt idx="196">
                  <c:v>29114</c:v>
                </c:pt>
                <c:pt idx="197">
                  <c:v>28696</c:v>
                </c:pt>
                <c:pt idx="198">
                  <c:v>28737</c:v>
                </c:pt>
                <c:pt idx="199">
                  <c:v>28704</c:v>
                </c:pt>
                <c:pt idx="200">
                  <c:v>28703</c:v>
                </c:pt>
                <c:pt idx="201">
                  <c:v>28739</c:v>
                </c:pt>
                <c:pt idx="202">
                  <c:v>28582</c:v>
                </c:pt>
                <c:pt idx="203">
                  <c:v>28719</c:v>
                </c:pt>
                <c:pt idx="204">
                  <c:v>28995</c:v>
                </c:pt>
                <c:pt idx="205">
                  <c:v>28604</c:v>
                </c:pt>
                <c:pt idx="206">
                  <c:v>28544</c:v>
                </c:pt>
                <c:pt idx="207">
                  <c:v>28730</c:v>
                </c:pt>
                <c:pt idx="208">
                  <c:v>28643</c:v>
                </c:pt>
                <c:pt idx="209">
                  <c:v>28747</c:v>
                </c:pt>
                <c:pt idx="210">
                  <c:v>29228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E-42B1-BC44-9AEC0D8FEED0}"/>
            </c:ext>
          </c:extLst>
        </c:ser>
        <c:ser>
          <c:idx val="5"/>
          <c:order val="5"/>
          <c:tx>
            <c:strRef>
              <c:f>'Original Values'!$G$1</c:f>
              <c:strCache>
                <c:ptCount val="1"/>
                <c:pt idx="0">
                  <c:v>Proc6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Values'!$G$2:$G$359</c:f>
              <c:numCache>
                <c:formatCode>General</c:formatCode>
                <c:ptCount val="358"/>
                <c:pt idx="0">
                  <c:v>28682</c:v>
                </c:pt>
                <c:pt idx="1">
                  <c:v>28622</c:v>
                </c:pt>
                <c:pt idx="2">
                  <c:v>28605</c:v>
                </c:pt>
                <c:pt idx="3">
                  <c:v>28550</c:v>
                </c:pt>
                <c:pt idx="4">
                  <c:v>28536</c:v>
                </c:pt>
                <c:pt idx="5">
                  <c:v>28515</c:v>
                </c:pt>
                <c:pt idx="6">
                  <c:v>28492</c:v>
                </c:pt>
                <c:pt idx="7">
                  <c:v>28460</c:v>
                </c:pt>
                <c:pt idx="8">
                  <c:v>28447</c:v>
                </c:pt>
                <c:pt idx="9">
                  <c:v>28421</c:v>
                </c:pt>
                <c:pt idx="10">
                  <c:v>28405</c:v>
                </c:pt>
                <c:pt idx="11">
                  <c:v>28360</c:v>
                </c:pt>
                <c:pt idx="12">
                  <c:v>28358</c:v>
                </c:pt>
                <c:pt idx="13">
                  <c:v>28339</c:v>
                </c:pt>
                <c:pt idx="14">
                  <c:v>28319</c:v>
                </c:pt>
                <c:pt idx="15">
                  <c:v>28324</c:v>
                </c:pt>
                <c:pt idx="16">
                  <c:v>28308</c:v>
                </c:pt>
                <c:pt idx="17">
                  <c:v>28287</c:v>
                </c:pt>
                <c:pt idx="18">
                  <c:v>28357</c:v>
                </c:pt>
                <c:pt idx="19">
                  <c:v>28346</c:v>
                </c:pt>
                <c:pt idx="20">
                  <c:v>28244</c:v>
                </c:pt>
                <c:pt idx="21">
                  <c:v>28244</c:v>
                </c:pt>
                <c:pt idx="22">
                  <c:v>28235</c:v>
                </c:pt>
                <c:pt idx="23">
                  <c:v>28224</c:v>
                </c:pt>
                <c:pt idx="24">
                  <c:v>28201</c:v>
                </c:pt>
                <c:pt idx="25">
                  <c:v>28191</c:v>
                </c:pt>
                <c:pt idx="26">
                  <c:v>28161</c:v>
                </c:pt>
                <c:pt idx="27">
                  <c:v>28144</c:v>
                </c:pt>
                <c:pt idx="28">
                  <c:v>28127</c:v>
                </c:pt>
                <c:pt idx="29">
                  <c:v>28112</c:v>
                </c:pt>
                <c:pt idx="30">
                  <c:v>28118</c:v>
                </c:pt>
                <c:pt idx="31">
                  <c:v>28086</c:v>
                </c:pt>
                <c:pt idx="32">
                  <c:v>28073</c:v>
                </c:pt>
                <c:pt idx="33">
                  <c:v>28057</c:v>
                </c:pt>
                <c:pt idx="34">
                  <c:v>28037</c:v>
                </c:pt>
                <c:pt idx="35">
                  <c:v>28002</c:v>
                </c:pt>
                <c:pt idx="36">
                  <c:v>27985</c:v>
                </c:pt>
                <c:pt idx="37">
                  <c:v>27969</c:v>
                </c:pt>
                <c:pt idx="38">
                  <c:v>27960</c:v>
                </c:pt>
                <c:pt idx="39">
                  <c:v>27922</c:v>
                </c:pt>
                <c:pt idx="40">
                  <c:v>27915</c:v>
                </c:pt>
                <c:pt idx="41">
                  <c:v>27902</c:v>
                </c:pt>
                <c:pt idx="42">
                  <c:v>27884</c:v>
                </c:pt>
                <c:pt idx="43">
                  <c:v>27845</c:v>
                </c:pt>
                <c:pt idx="44">
                  <c:v>27829</c:v>
                </c:pt>
                <c:pt idx="45">
                  <c:v>27810</c:v>
                </c:pt>
                <c:pt idx="46">
                  <c:v>27791</c:v>
                </c:pt>
                <c:pt idx="47">
                  <c:v>27774</c:v>
                </c:pt>
                <c:pt idx="48">
                  <c:v>27757</c:v>
                </c:pt>
                <c:pt idx="49">
                  <c:v>27785</c:v>
                </c:pt>
                <c:pt idx="50">
                  <c:v>27772</c:v>
                </c:pt>
                <c:pt idx="51">
                  <c:v>27735</c:v>
                </c:pt>
                <c:pt idx="52">
                  <c:v>27717</c:v>
                </c:pt>
                <c:pt idx="53">
                  <c:v>27694</c:v>
                </c:pt>
                <c:pt idx="54">
                  <c:v>27671</c:v>
                </c:pt>
                <c:pt idx="55">
                  <c:v>27654</c:v>
                </c:pt>
                <c:pt idx="56">
                  <c:v>27634</c:v>
                </c:pt>
                <c:pt idx="57">
                  <c:v>27614</c:v>
                </c:pt>
                <c:pt idx="58">
                  <c:v>27791</c:v>
                </c:pt>
                <c:pt idx="59">
                  <c:v>27779</c:v>
                </c:pt>
                <c:pt idx="60">
                  <c:v>27748</c:v>
                </c:pt>
                <c:pt idx="61">
                  <c:v>27752</c:v>
                </c:pt>
                <c:pt idx="62">
                  <c:v>27754</c:v>
                </c:pt>
                <c:pt idx="63">
                  <c:v>27787</c:v>
                </c:pt>
                <c:pt idx="64">
                  <c:v>27745</c:v>
                </c:pt>
                <c:pt idx="65">
                  <c:v>27743</c:v>
                </c:pt>
                <c:pt idx="66">
                  <c:v>27736</c:v>
                </c:pt>
                <c:pt idx="67">
                  <c:v>27730</c:v>
                </c:pt>
                <c:pt idx="68">
                  <c:v>27723</c:v>
                </c:pt>
                <c:pt idx="69">
                  <c:v>27715</c:v>
                </c:pt>
                <c:pt idx="70">
                  <c:v>27703</c:v>
                </c:pt>
                <c:pt idx="71">
                  <c:v>27686</c:v>
                </c:pt>
                <c:pt idx="72">
                  <c:v>27675</c:v>
                </c:pt>
                <c:pt idx="73">
                  <c:v>27667</c:v>
                </c:pt>
                <c:pt idx="74">
                  <c:v>27660</c:v>
                </c:pt>
                <c:pt idx="75">
                  <c:v>27649</c:v>
                </c:pt>
                <c:pt idx="76">
                  <c:v>27641</c:v>
                </c:pt>
                <c:pt idx="77">
                  <c:v>27632</c:v>
                </c:pt>
                <c:pt idx="78">
                  <c:v>27624</c:v>
                </c:pt>
                <c:pt idx="79">
                  <c:v>27611</c:v>
                </c:pt>
                <c:pt idx="80">
                  <c:v>27594</c:v>
                </c:pt>
                <c:pt idx="81">
                  <c:v>27541</c:v>
                </c:pt>
                <c:pt idx="82">
                  <c:v>27565</c:v>
                </c:pt>
                <c:pt idx="83">
                  <c:v>27559</c:v>
                </c:pt>
                <c:pt idx="84">
                  <c:v>27552</c:v>
                </c:pt>
                <c:pt idx="85">
                  <c:v>27542</c:v>
                </c:pt>
                <c:pt idx="86">
                  <c:v>27520</c:v>
                </c:pt>
                <c:pt idx="87">
                  <c:v>27512</c:v>
                </c:pt>
                <c:pt idx="88">
                  <c:v>27503</c:v>
                </c:pt>
                <c:pt idx="89">
                  <c:v>27493</c:v>
                </c:pt>
                <c:pt idx="90">
                  <c:v>27486</c:v>
                </c:pt>
                <c:pt idx="91">
                  <c:v>27477</c:v>
                </c:pt>
                <c:pt idx="92">
                  <c:v>27464</c:v>
                </c:pt>
                <c:pt idx="93">
                  <c:v>27457</c:v>
                </c:pt>
                <c:pt idx="94">
                  <c:v>27439</c:v>
                </c:pt>
                <c:pt idx="95">
                  <c:v>27438</c:v>
                </c:pt>
                <c:pt idx="96">
                  <c:v>27431</c:v>
                </c:pt>
                <c:pt idx="97">
                  <c:v>27422</c:v>
                </c:pt>
                <c:pt idx="98">
                  <c:v>27413</c:v>
                </c:pt>
                <c:pt idx="99">
                  <c:v>27403</c:v>
                </c:pt>
                <c:pt idx="100">
                  <c:v>27432</c:v>
                </c:pt>
                <c:pt idx="101">
                  <c:v>27367</c:v>
                </c:pt>
                <c:pt idx="102">
                  <c:v>27354</c:v>
                </c:pt>
                <c:pt idx="103">
                  <c:v>27346</c:v>
                </c:pt>
                <c:pt idx="104">
                  <c:v>27335</c:v>
                </c:pt>
                <c:pt idx="105">
                  <c:v>27324</c:v>
                </c:pt>
                <c:pt idx="106">
                  <c:v>27314</c:v>
                </c:pt>
                <c:pt idx="107">
                  <c:v>27308</c:v>
                </c:pt>
                <c:pt idx="108">
                  <c:v>27289</c:v>
                </c:pt>
                <c:pt idx="109">
                  <c:v>27280</c:v>
                </c:pt>
                <c:pt idx="110">
                  <c:v>27261</c:v>
                </c:pt>
                <c:pt idx="111">
                  <c:v>27251</c:v>
                </c:pt>
                <c:pt idx="112">
                  <c:v>27239</c:v>
                </c:pt>
                <c:pt idx="113">
                  <c:v>27231</c:v>
                </c:pt>
                <c:pt idx="114">
                  <c:v>27223</c:v>
                </c:pt>
                <c:pt idx="115">
                  <c:v>27213</c:v>
                </c:pt>
                <c:pt idx="116">
                  <c:v>27207</c:v>
                </c:pt>
                <c:pt idx="117">
                  <c:v>27199</c:v>
                </c:pt>
                <c:pt idx="118">
                  <c:v>27308</c:v>
                </c:pt>
                <c:pt idx="119">
                  <c:v>27300</c:v>
                </c:pt>
                <c:pt idx="120">
                  <c:v>27292</c:v>
                </c:pt>
                <c:pt idx="121">
                  <c:v>27283</c:v>
                </c:pt>
                <c:pt idx="122">
                  <c:v>27273</c:v>
                </c:pt>
                <c:pt idx="123">
                  <c:v>27260</c:v>
                </c:pt>
                <c:pt idx="124">
                  <c:v>27248</c:v>
                </c:pt>
                <c:pt idx="125">
                  <c:v>27219</c:v>
                </c:pt>
                <c:pt idx="126">
                  <c:v>27207</c:v>
                </c:pt>
                <c:pt idx="127">
                  <c:v>27195</c:v>
                </c:pt>
                <c:pt idx="128">
                  <c:v>27183</c:v>
                </c:pt>
                <c:pt idx="129">
                  <c:v>27173</c:v>
                </c:pt>
                <c:pt idx="130">
                  <c:v>27160</c:v>
                </c:pt>
                <c:pt idx="131">
                  <c:v>27149</c:v>
                </c:pt>
                <c:pt idx="132">
                  <c:v>27135</c:v>
                </c:pt>
                <c:pt idx="133">
                  <c:v>27119</c:v>
                </c:pt>
                <c:pt idx="134">
                  <c:v>27118</c:v>
                </c:pt>
                <c:pt idx="135">
                  <c:v>27099</c:v>
                </c:pt>
                <c:pt idx="136">
                  <c:v>27414</c:v>
                </c:pt>
                <c:pt idx="137">
                  <c:v>27589</c:v>
                </c:pt>
                <c:pt idx="138">
                  <c:v>27542</c:v>
                </c:pt>
                <c:pt idx="139">
                  <c:v>27529</c:v>
                </c:pt>
                <c:pt idx="140">
                  <c:v>27541</c:v>
                </c:pt>
                <c:pt idx="141">
                  <c:v>27551</c:v>
                </c:pt>
                <c:pt idx="142">
                  <c:v>27565</c:v>
                </c:pt>
                <c:pt idx="143">
                  <c:v>28468</c:v>
                </c:pt>
                <c:pt idx="144">
                  <c:v>27672</c:v>
                </c:pt>
                <c:pt idx="145">
                  <c:v>27672</c:v>
                </c:pt>
                <c:pt idx="146">
                  <c:v>27671</c:v>
                </c:pt>
                <c:pt idx="147">
                  <c:v>27671</c:v>
                </c:pt>
                <c:pt idx="148">
                  <c:v>27670</c:v>
                </c:pt>
                <c:pt idx="149">
                  <c:v>27669</c:v>
                </c:pt>
                <c:pt idx="150">
                  <c:v>27669</c:v>
                </c:pt>
                <c:pt idx="151">
                  <c:v>27666</c:v>
                </c:pt>
                <c:pt idx="152">
                  <c:v>27666</c:v>
                </c:pt>
                <c:pt idx="153">
                  <c:v>27665</c:v>
                </c:pt>
                <c:pt idx="154">
                  <c:v>27663</c:v>
                </c:pt>
                <c:pt idx="155">
                  <c:v>27652</c:v>
                </c:pt>
                <c:pt idx="156">
                  <c:v>27651</c:v>
                </c:pt>
                <c:pt idx="157">
                  <c:v>27650</c:v>
                </c:pt>
                <c:pt idx="158">
                  <c:v>27649</c:v>
                </c:pt>
                <c:pt idx="159">
                  <c:v>27646</c:v>
                </c:pt>
                <c:pt idx="160">
                  <c:v>27646</c:v>
                </c:pt>
                <c:pt idx="161">
                  <c:v>27646</c:v>
                </c:pt>
                <c:pt idx="162">
                  <c:v>27645</c:v>
                </c:pt>
                <c:pt idx="163">
                  <c:v>27643</c:v>
                </c:pt>
                <c:pt idx="164">
                  <c:v>27632</c:v>
                </c:pt>
                <c:pt idx="165">
                  <c:v>27630</c:v>
                </c:pt>
                <c:pt idx="166">
                  <c:v>27639</c:v>
                </c:pt>
                <c:pt idx="167">
                  <c:v>27638</c:v>
                </c:pt>
                <c:pt idx="168">
                  <c:v>27637</c:v>
                </c:pt>
                <c:pt idx="169">
                  <c:v>27636</c:v>
                </c:pt>
                <c:pt idx="170">
                  <c:v>27636</c:v>
                </c:pt>
                <c:pt idx="171">
                  <c:v>27631</c:v>
                </c:pt>
                <c:pt idx="172">
                  <c:v>27630</c:v>
                </c:pt>
                <c:pt idx="173">
                  <c:v>27627</c:v>
                </c:pt>
                <c:pt idx="174">
                  <c:v>27626</c:v>
                </c:pt>
                <c:pt idx="175">
                  <c:v>27624</c:v>
                </c:pt>
                <c:pt idx="176">
                  <c:v>27783</c:v>
                </c:pt>
                <c:pt idx="177">
                  <c:v>27773</c:v>
                </c:pt>
                <c:pt idx="178">
                  <c:v>27772</c:v>
                </c:pt>
                <c:pt idx="179">
                  <c:v>27770</c:v>
                </c:pt>
                <c:pt idx="180">
                  <c:v>27768</c:v>
                </c:pt>
                <c:pt idx="181">
                  <c:v>27766</c:v>
                </c:pt>
                <c:pt idx="182">
                  <c:v>27765</c:v>
                </c:pt>
                <c:pt idx="183">
                  <c:v>27760</c:v>
                </c:pt>
                <c:pt idx="184">
                  <c:v>27745</c:v>
                </c:pt>
                <c:pt idx="185">
                  <c:v>27745</c:v>
                </c:pt>
                <c:pt idx="186">
                  <c:v>27744</c:v>
                </c:pt>
                <c:pt idx="187">
                  <c:v>28359</c:v>
                </c:pt>
                <c:pt idx="188">
                  <c:v>28349</c:v>
                </c:pt>
                <c:pt idx="189">
                  <c:v>28478</c:v>
                </c:pt>
                <c:pt idx="190">
                  <c:v>27903</c:v>
                </c:pt>
                <c:pt idx="191">
                  <c:v>27704</c:v>
                </c:pt>
                <c:pt idx="192">
                  <c:v>28146</c:v>
                </c:pt>
                <c:pt idx="193">
                  <c:v>28119</c:v>
                </c:pt>
                <c:pt idx="194">
                  <c:v>28469</c:v>
                </c:pt>
                <c:pt idx="195">
                  <c:v>28114</c:v>
                </c:pt>
                <c:pt idx="196">
                  <c:v>28318</c:v>
                </c:pt>
                <c:pt idx="197">
                  <c:v>28303</c:v>
                </c:pt>
                <c:pt idx="198">
                  <c:v>28203</c:v>
                </c:pt>
                <c:pt idx="199">
                  <c:v>28200</c:v>
                </c:pt>
                <c:pt idx="200">
                  <c:v>28197</c:v>
                </c:pt>
                <c:pt idx="201">
                  <c:v>28179</c:v>
                </c:pt>
                <c:pt idx="202">
                  <c:v>28160</c:v>
                </c:pt>
                <c:pt idx="203">
                  <c:v>28431</c:v>
                </c:pt>
                <c:pt idx="204">
                  <c:v>28244</c:v>
                </c:pt>
                <c:pt idx="205">
                  <c:v>28191</c:v>
                </c:pt>
                <c:pt idx="206">
                  <c:v>28057</c:v>
                </c:pt>
                <c:pt idx="207">
                  <c:v>28058</c:v>
                </c:pt>
                <c:pt idx="208">
                  <c:v>28463</c:v>
                </c:pt>
                <c:pt idx="209">
                  <c:v>28018</c:v>
                </c:pt>
                <c:pt idx="210">
                  <c:v>27957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0-4F9D-A2C9-DDA1D2393993}"/>
            </c:ext>
          </c:extLst>
        </c:ser>
        <c:ser>
          <c:idx val="6"/>
          <c:order val="6"/>
          <c:tx>
            <c:strRef>
              <c:f>'Original Values'!$H$1</c:f>
              <c:strCache>
                <c:ptCount val="1"/>
                <c:pt idx="0">
                  <c:v>Proc7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Values'!$H$2:$H$359</c:f>
              <c:numCache>
                <c:formatCode>General</c:formatCode>
                <c:ptCount val="358"/>
                <c:pt idx="0">
                  <c:v>28532</c:v>
                </c:pt>
                <c:pt idx="1">
                  <c:v>28461</c:v>
                </c:pt>
                <c:pt idx="2">
                  <c:v>28460</c:v>
                </c:pt>
                <c:pt idx="3">
                  <c:v>28449</c:v>
                </c:pt>
                <c:pt idx="4">
                  <c:v>28448</c:v>
                </c:pt>
                <c:pt idx="5">
                  <c:v>28446</c:v>
                </c:pt>
                <c:pt idx="6">
                  <c:v>28438</c:v>
                </c:pt>
                <c:pt idx="7">
                  <c:v>28407</c:v>
                </c:pt>
                <c:pt idx="8">
                  <c:v>28375</c:v>
                </c:pt>
                <c:pt idx="9">
                  <c:v>28392</c:v>
                </c:pt>
                <c:pt idx="10">
                  <c:v>28421</c:v>
                </c:pt>
                <c:pt idx="11">
                  <c:v>28327</c:v>
                </c:pt>
                <c:pt idx="12">
                  <c:v>28316</c:v>
                </c:pt>
                <c:pt idx="13">
                  <c:v>28292</c:v>
                </c:pt>
                <c:pt idx="14">
                  <c:v>28272</c:v>
                </c:pt>
                <c:pt idx="15">
                  <c:v>28249</c:v>
                </c:pt>
                <c:pt idx="16">
                  <c:v>28226</c:v>
                </c:pt>
                <c:pt idx="17">
                  <c:v>28213</c:v>
                </c:pt>
                <c:pt idx="18">
                  <c:v>28189</c:v>
                </c:pt>
                <c:pt idx="19">
                  <c:v>28150</c:v>
                </c:pt>
                <c:pt idx="20">
                  <c:v>28131</c:v>
                </c:pt>
                <c:pt idx="21">
                  <c:v>28116</c:v>
                </c:pt>
                <c:pt idx="22">
                  <c:v>28111</c:v>
                </c:pt>
                <c:pt idx="23">
                  <c:v>28140</c:v>
                </c:pt>
                <c:pt idx="24">
                  <c:v>28172</c:v>
                </c:pt>
                <c:pt idx="25">
                  <c:v>28201</c:v>
                </c:pt>
                <c:pt idx="26">
                  <c:v>28234</c:v>
                </c:pt>
                <c:pt idx="27">
                  <c:v>28269</c:v>
                </c:pt>
                <c:pt idx="28">
                  <c:v>28289</c:v>
                </c:pt>
                <c:pt idx="29">
                  <c:v>28326</c:v>
                </c:pt>
                <c:pt idx="30">
                  <c:v>28353</c:v>
                </c:pt>
                <c:pt idx="31">
                  <c:v>28384</c:v>
                </c:pt>
                <c:pt idx="32">
                  <c:v>28081</c:v>
                </c:pt>
                <c:pt idx="33">
                  <c:v>28080</c:v>
                </c:pt>
                <c:pt idx="34">
                  <c:v>28072</c:v>
                </c:pt>
                <c:pt idx="35">
                  <c:v>28048</c:v>
                </c:pt>
                <c:pt idx="36">
                  <c:v>28034</c:v>
                </c:pt>
                <c:pt idx="37">
                  <c:v>28013</c:v>
                </c:pt>
                <c:pt idx="38">
                  <c:v>27998</c:v>
                </c:pt>
                <c:pt idx="39">
                  <c:v>27980</c:v>
                </c:pt>
                <c:pt idx="40">
                  <c:v>27947</c:v>
                </c:pt>
                <c:pt idx="41">
                  <c:v>27909</c:v>
                </c:pt>
                <c:pt idx="42">
                  <c:v>27886</c:v>
                </c:pt>
                <c:pt idx="43">
                  <c:v>27864</c:v>
                </c:pt>
                <c:pt idx="44">
                  <c:v>27849</c:v>
                </c:pt>
                <c:pt idx="45">
                  <c:v>27837</c:v>
                </c:pt>
                <c:pt idx="46">
                  <c:v>27819</c:v>
                </c:pt>
                <c:pt idx="47">
                  <c:v>27804</c:v>
                </c:pt>
                <c:pt idx="48">
                  <c:v>27783</c:v>
                </c:pt>
                <c:pt idx="49">
                  <c:v>27762</c:v>
                </c:pt>
                <c:pt idx="50">
                  <c:v>27722</c:v>
                </c:pt>
                <c:pt idx="51">
                  <c:v>27710</c:v>
                </c:pt>
                <c:pt idx="52">
                  <c:v>27688</c:v>
                </c:pt>
                <c:pt idx="53">
                  <c:v>27668</c:v>
                </c:pt>
                <c:pt idx="54">
                  <c:v>27646</c:v>
                </c:pt>
                <c:pt idx="55">
                  <c:v>27634</c:v>
                </c:pt>
                <c:pt idx="56">
                  <c:v>27616</c:v>
                </c:pt>
                <c:pt idx="57">
                  <c:v>27595</c:v>
                </c:pt>
                <c:pt idx="58">
                  <c:v>27556</c:v>
                </c:pt>
                <c:pt idx="59">
                  <c:v>27539</c:v>
                </c:pt>
                <c:pt idx="60">
                  <c:v>27593</c:v>
                </c:pt>
                <c:pt idx="61">
                  <c:v>27577</c:v>
                </c:pt>
                <c:pt idx="62">
                  <c:v>27560</c:v>
                </c:pt>
                <c:pt idx="63">
                  <c:v>27532</c:v>
                </c:pt>
                <c:pt idx="64">
                  <c:v>27516</c:v>
                </c:pt>
                <c:pt idx="65">
                  <c:v>27485</c:v>
                </c:pt>
                <c:pt idx="66">
                  <c:v>27455</c:v>
                </c:pt>
                <c:pt idx="67">
                  <c:v>27440</c:v>
                </c:pt>
                <c:pt idx="68">
                  <c:v>27417</c:v>
                </c:pt>
                <c:pt idx="69">
                  <c:v>27405</c:v>
                </c:pt>
                <c:pt idx="70">
                  <c:v>27384</c:v>
                </c:pt>
                <c:pt idx="71">
                  <c:v>27544</c:v>
                </c:pt>
                <c:pt idx="72">
                  <c:v>27572</c:v>
                </c:pt>
                <c:pt idx="73">
                  <c:v>27597</c:v>
                </c:pt>
                <c:pt idx="74">
                  <c:v>27627</c:v>
                </c:pt>
                <c:pt idx="75">
                  <c:v>27663</c:v>
                </c:pt>
                <c:pt idx="76">
                  <c:v>27692</c:v>
                </c:pt>
                <c:pt idx="77">
                  <c:v>27719</c:v>
                </c:pt>
                <c:pt idx="78">
                  <c:v>27761</c:v>
                </c:pt>
                <c:pt idx="79">
                  <c:v>27791</c:v>
                </c:pt>
                <c:pt idx="80">
                  <c:v>27829</c:v>
                </c:pt>
                <c:pt idx="81">
                  <c:v>27865</c:v>
                </c:pt>
                <c:pt idx="82">
                  <c:v>27896</c:v>
                </c:pt>
                <c:pt idx="83">
                  <c:v>27928</c:v>
                </c:pt>
                <c:pt idx="84">
                  <c:v>27962</c:v>
                </c:pt>
                <c:pt idx="85">
                  <c:v>27993</c:v>
                </c:pt>
                <c:pt idx="86">
                  <c:v>28031</c:v>
                </c:pt>
                <c:pt idx="87">
                  <c:v>28066</c:v>
                </c:pt>
                <c:pt idx="88">
                  <c:v>28099</c:v>
                </c:pt>
                <c:pt idx="89">
                  <c:v>28135</c:v>
                </c:pt>
                <c:pt idx="90">
                  <c:v>28174</c:v>
                </c:pt>
                <c:pt idx="91">
                  <c:v>28205</c:v>
                </c:pt>
                <c:pt idx="92">
                  <c:v>28245</c:v>
                </c:pt>
                <c:pt idx="93">
                  <c:v>28279</c:v>
                </c:pt>
                <c:pt idx="94">
                  <c:v>28492</c:v>
                </c:pt>
                <c:pt idx="95">
                  <c:v>27561</c:v>
                </c:pt>
                <c:pt idx="96">
                  <c:v>27557</c:v>
                </c:pt>
                <c:pt idx="97">
                  <c:v>27544</c:v>
                </c:pt>
                <c:pt idx="98">
                  <c:v>27538</c:v>
                </c:pt>
                <c:pt idx="99">
                  <c:v>27528</c:v>
                </c:pt>
                <c:pt idx="100">
                  <c:v>27514</c:v>
                </c:pt>
                <c:pt idx="101">
                  <c:v>27505</c:v>
                </c:pt>
                <c:pt idx="102">
                  <c:v>27490</c:v>
                </c:pt>
                <c:pt idx="103">
                  <c:v>27481</c:v>
                </c:pt>
                <c:pt idx="104">
                  <c:v>27466</c:v>
                </c:pt>
                <c:pt idx="105">
                  <c:v>27457</c:v>
                </c:pt>
                <c:pt idx="106">
                  <c:v>27456</c:v>
                </c:pt>
                <c:pt idx="107">
                  <c:v>27453</c:v>
                </c:pt>
                <c:pt idx="108">
                  <c:v>27437</c:v>
                </c:pt>
                <c:pt idx="109">
                  <c:v>27433</c:v>
                </c:pt>
                <c:pt idx="110">
                  <c:v>27427</c:v>
                </c:pt>
                <c:pt idx="111">
                  <c:v>27408</c:v>
                </c:pt>
                <c:pt idx="112">
                  <c:v>27390</c:v>
                </c:pt>
                <c:pt idx="113">
                  <c:v>27390</c:v>
                </c:pt>
                <c:pt idx="114">
                  <c:v>27385</c:v>
                </c:pt>
                <c:pt idx="115">
                  <c:v>27376</c:v>
                </c:pt>
                <c:pt idx="116">
                  <c:v>27369</c:v>
                </c:pt>
                <c:pt idx="117">
                  <c:v>27350</c:v>
                </c:pt>
                <c:pt idx="118">
                  <c:v>27346</c:v>
                </c:pt>
                <c:pt idx="119">
                  <c:v>27330</c:v>
                </c:pt>
                <c:pt idx="120">
                  <c:v>27319</c:v>
                </c:pt>
                <c:pt idx="121">
                  <c:v>27300</c:v>
                </c:pt>
                <c:pt idx="122">
                  <c:v>27292</c:v>
                </c:pt>
                <c:pt idx="123">
                  <c:v>27284</c:v>
                </c:pt>
                <c:pt idx="124">
                  <c:v>27256</c:v>
                </c:pt>
                <c:pt idx="125">
                  <c:v>27242</c:v>
                </c:pt>
                <c:pt idx="126">
                  <c:v>27226</c:v>
                </c:pt>
                <c:pt idx="127">
                  <c:v>27214</c:v>
                </c:pt>
                <c:pt idx="128">
                  <c:v>27200</c:v>
                </c:pt>
                <c:pt idx="129">
                  <c:v>27193</c:v>
                </c:pt>
                <c:pt idx="130">
                  <c:v>27186</c:v>
                </c:pt>
                <c:pt idx="131">
                  <c:v>27180</c:v>
                </c:pt>
                <c:pt idx="132">
                  <c:v>27154</c:v>
                </c:pt>
                <c:pt idx="133">
                  <c:v>27132</c:v>
                </c:pt>
                <c:pt idx="134">
                  <c:v>27125</c:v>
                </c:pt>
                <c:pt idx="135">
                  <c:v>27113</c:v>
                </c:pt>
                <c:pt idx="136">
                  <c:v>27103</c:v>
                </c:pt>
                <c:pt idx="137">
                  <c:v>27096</c:v>
                </c:pt>
                <c:pt idx="138">
                  <c:v>27088</c:v>
                </c:pt>
                <c:pt idx="139">
                  <c:v>27072</c:v>
                </c:pt>
                <c:pt idx="140">
                  <c:v>27045</c:v>
                </c:pt>
                <c:pt idx="141">
                  <c:v>27025</c:v>
                </c:pt>
                <c:pt idx="142">
                  <c:v>27006</c:v>
                </c:pt>
                <c:pt idx="143">
                  <c:v>27000</c:v>
                </c:pt>
                <c:pt idx="144">
                  <c:v>26983</c:v>
                </c:pt>
                <c:pt idx="145">
                  <c:v>26999</c:v>
                </c:pt>
                <c:pt idx="146">
                  <c:v>27127</c:v>
                </c:pt>
                <c:pt idx="147">
                  <c:v>27118</c:v>
                </c:pt>
                <c:pt idx="148">
                  <c:v>27100</c:v>
                </c:pt>
                <c:pt idx="149">
                  <c:v>27088</c:v>
                </c:pt>
                <c:pt idx="150">
                  <c:v>27069</c:v>
                </c:pt>
                <c:pt idx="151">
                  <c:v>27049</c:v>
                </c:pt>
                <c:pt idx="152">
                  <c:v>27041</c:v>
                </c:pt>
                <c:pt idx="153">
                  <c:v>27023</c:v>
                </c:pt>
                <c:pt idx="154">
                  <c:v>27016</c:v>
                </c:pt>
                <c:pt idx="155">
                  <c:v>26993</c:v>
                </c:pt>
                <c:pt idx="156">
                  <c:v>26975</c:v>
                </c:pt>
                <c:pt idx="157">
                  <c:v>26975</c:v>
                </c:pt>
                <c:pt idx="158">
                  <c:v>26969</c:v>
                </c:pt>
                <c:pt idx="159">
                  <c:v>26953</c:v>
                </c:pt>
                <c:pt idx="160">
                  <c:v>26943</c:v>
                </c:pt>
                <c:pt idx="161">
                  <c:v>26925</c:v>
                </c:pt>
                <c:pt idx="162">
                  <c:v>26912</c:v>
                </c:pt>
                <c:pt idx="163">
                  <c:v>26898</c:v>
                </c:pt>
                <c:pt idx="164">
                  <c:v>27000</c:v>
                </c:pt>
                <c:pt idx="165">
                  <c:v>27103</c:v>
                </c:pt>
                <c:pt idx="166">
                  <c:v>27356</c:v>
                </c:pt>
                <c:pt idx="167">
                  <c:v>27339</c:v>
                </c:pt>
                <c:pt idx="168">
                  <c:v>27220</c:v>
                </c:pt>
                <c:pt idx="169">
                  <c:v>27251</c:v>
                </c:pt>
                <c:pt idx="170">
                  <c:v>27286</c:v>
                </c:pt>
                <c:pt idx="171">
                  <c:v>27341</c:v>
                </c:pt>
                <c:pt idx="172">
                  <c:v>27416</c:v>
                </c:pt>
                <c:pt idx="173">
                  <c:v>27452</c:v>
                </c:pt>
                <c:pt idx="174">
                  <c:v>27489</c:v>
                </c:pt>
                <c:pt idx="175">
                  <c:v>27534</c:v>
                </c:pt>
                <c:pt idx="176">
                  <c:v>27573</c:v>
                </c:pt>
                <c:pt idx="177">
                  <c:v>27613</c:v>
                </c:pt>
                <c:pt idx="178">
                  <c:v>27650</c:v>
                </c:pt>
                <c:pt idx="179">
                  <c:v>27689</c:v>
                </c:pt>
                <c:pt idx="180">
                  <c:v>27731</c:v>
                </c:pt>
                <c:pt idx="181">
                  <c:v>27772</c:v>
                </c:pt>
                <c:pt idx="182">
                  <c:v>27810</c:v>
                </c:pt>
                <c:pt idx="183">
                  <c:v>27849</c:v>
                </c:pt>
                <c:pt idx="184">
                  <c:v>27884</c:v>
                </c:pt>
                <c:pt idx="185">
                  <c:v>27928</c:v>
                </c:pt>
                <c:pt idx="186">
                  <c:v>27971</c:v>
                </c:pt>
                <c:pt idx="187">
                  <c:v>28013</c:v>
                </c:pt>
                <c:pt idx="188">
                  <c:v>28059</c:v>
                </c:pt>
                <c:pt idx="189">
                  <c:v>28104</c:v>
                </c:pt>
                <c:pt idx="190">
                  <c:v>28303</c:v>
                </c:pt>
                <c:pt idx="191">
                  <c:v>27429</c:v>
                </c:pt>
                <c:pt idx="192">
                  <c:v>27430</c:v>
                </c:pt>
                <c:pt idx="193">
                  <c:v>27429</c:v>
                </c:pt>
                <c:pt idx="194">
                  <c:v>27428</c:v>
                </c:pt>
                <c:pt idx="195">
                  <c:v>27425</c:v>
                </c:pt>
                <c:pt idx="196">
                  <c:v>27424</c:v>
                </c:pt>
                <c:pt idx="197">
                  <c:v>27423</c:v>
                </c:pt>
                <c:pt idx="198">
                  <c:v>27422</c:v>
                </c:pt>
                <c:pt idx="199">
                  <c:v>27421</c:v>
                </c:pt>
                <c:pt idx="200">
                  <c:v>27421</c:v>
                </c:pt>
                <c:pt idx="201">
                  <c:v>27421</c:v>
                </c:pt>
                <c:pt idx="202">
                  <c:v>27420</c:v>
                </c:pt>
                <c:pt idx="203">
                  <c:v>27419</c:v>
                </c:pt>
                <c:pt idx="204">
                  <c:v>27418</c:v>
                </c:pt>
                <c:pt idx="205">
                  <c:v>27418</c:v>
                </c:pt>
                <c:pt idx="206">
                  <c:v>27417</c:v>
                </c:pt>
                <c:pt idx="207">
                  <c:v>27415</c:v>
                </c:pt>
                <c:pt idx="208">
                  <c:v>27414</c:v>
                </c:pt>
                <c:pt idx="209">
                  <c:v>27412</c:v>
                </c:pt>
                <c:pt idx="210">
                  <c:v>27411</c:v>
                </c:pt>
                <c:pt idx="211">
                  <c:v>27562</c:v>
                </c:pt>
                <c:pt idx="212">
                  <c:v>27403</c:v>
                </c:pt>
                <c:pt idx="213">
                  <c:v>27402</c:v>
                </c:pt>
                <c:pt idx="214">
                  <c:v>27401</c:v>
                </c:pt>
                <c:pt idx="215">
                  <c:v>27402</c:v>
                </c:pt>
                <c:pt idx="216">
                  <c:v>27401</c:v>
                </c:pt>
                <c:pt idx="217">
                  <c:v>27389</c:v>
                </c:pt>
                <c:pt idx="218">
                  <c:v>27390</c:v>
                </c:pt>
                <c:pt idx="219">
                  <c:v>27389</c:v>
                </c:pt>
                <c:pt idx="220">
                  <c:v>27388</c:v>
                </c:pt>
                <c:pt idx="221">
                  <c:v>27387</c:v>
                </c:pt>
                <c:pt idx="222">
                  <c:v>27327</c:v>
                </c:pt>
                <c:pt idx="223">
                  <c:v>27518</c:v>
                </c:pt>
                <c:pt idx="224">
                  <c:v>27518</c:v>
                </c:pt>
                <c:pt idx="225">
                  <c:v>27516</c:v>
                </c:pt>
                <c:pt idx="226">
                  <c:v>27515</c:v>
                </c:pt>
                <c:pt idx="227">
                  <c:v>27513</c:v>
                </c:pt>
                <c:pt idx="228">
                  <c:v>27512</c:v>
                </c:pt>
                <c:pt idx="229">
                  <c:v>27512</c:v>
                </c:pt>
                <c:pt idx="230">
                  <c:v>27509</c:v>
                </c:pt>
                <c:pt idx="231">
                  <c:v>27507</c:v>
                </c:pt>
                <c:pt idx="232">
                  <c:v>28076</c:v>
                </c:pt>
                <c:pt idx="233">
                  <c:v>28067</c:v>
                </c:pt>
                <c:pt idx="234">
                  <c:v>28097</c:v>
                </c:pt>
                <c:pt idx="235">
                  <c:v>28187</c:v>
                </c:pt>
                <c:pt idx="236">
                  <c:v>27976</c:v>
                </c:pt>
                <c:pt idx="237">
                  <c:v>27495</c:v>
                </c:pt>
                <c:pt idx="238">
                  <c:v>27525</c:v>
                </c:pt>
                <c:pt idx="239">
                  <c:v>28186</c:v>
                </c:pt>
                <c:pt idx="240">
                  <c:v>27931</c:v>
                </c:pt>
                <c:pt idx="241">
                  <c:v>28292</c:v>
                </c:pt>
                <c:pt idx="242">
                  <c:v>27922</c:v>
                </c:pt>
                <c:pt idx="243">
                  <c:v>28148</c:v>
                </c:pt>
                <c:pt idx="244">
                  <c:v>27837</c:v>
                </c:pt>
                <c:pt idx="245">
                  <c:v>28186</c:v>
                </c:pt>
                <c:pt idx="246">
                  <c:v>27996</c:v>
                </c:pt>
                <c:pt idx="247">
                  <c:v>28071</c:v>
                </c:pt>
                <c:pt idx="248">
                  <c:v>28183</c:v>
                </c:pt>
                <c:pt idx="249">
                  <c:v>28025</c:v>
                </c:pt>
                <c:pt idx="250">
                  <c:v>27899</c:v>
                </c:pt>
                <c:pt idx="251">
                  <c:v>28265</c:v>
                </c:pt>
                <c:pt idx="252">
                  <c:v>27866</c:v>
                </c:pt>
                <c:pt idx="253">
                  <c:v>27948</c:v>
                </c:pt>
                <c:pt idx="254">
                  <c:v>28158</c:v>
                </c:pt>
                <c:pt idx="255">
                  <c:v>27912</c:v>
                </c:pt>
                <c:pt idx="256">
                  <c:v>27838</c:v>
                </c:pt>
                <c:pt idx="257">
                  <c:v>28100</c:v>
                </c:pt>
                <c:pt idx="258">
                  <c:v>27934</c:v>
                </c:pt>
                <c:pt idx="259">
                  <c:v>27935</c:v>
                </c:pt>
                <c:pt idx="260">
                  <c:v>28101</c:v>
                </c:pt>
                <c:pt idx="261">
                  <c:v>27936</c:v>
                </c:pt>
                <c:pt idx="262">
                  <c:v>27917</c:v>
                </c:pt>
                <c:pt idx="263">
                  <c:v>27894</c:v>
                </c:pt>
                <c:pt idx="264">
                  <c:v>27926</c:v>
                </c:pt>
                <c:pt idx="265">
                  <c:v>27984</c:v>
                </c:pt>
                <c:pt idx="266">
                  <c:v>28066</c:v>
                </c:pt>
                <c:pt idx="267">
                  <c:v>28458</c:v>
                </c:pt>
                <c:pt idx="268">
                  <c:v>28462</c:v>
                </c:pt>
                <c:pt idx="269">
                  <c:v>28462</c:v>
                </c:pt>
                <c:pt idx="270">
                  <c:v>28462</c:v>
                </c:pt>
                <c:pt idx="271">
                  <c:v>28466</c:v>
                </c:pt>
                <c:pt idx="272">
                  <c:v>28239</c:v>
                </c:pt>
                <c:pt idx="273">
                  <c:v>28133</c:v>
                </c:pt>
                <c:pt idx="274">
                  <c:v>28143</c:v>
                </c:pt>
                <c:pt idx="275">
                  <c:v>28137</c:v>
                </c:pt>
                <c:pt idx="276">
                  <c:v>28157</c:v>
                </c:pt>
                <c:pt idx="277">
                  <c:v>28281</c:v>
                </c:pt>
                <c:pt idx="278">
                  <c:v>28319</c:v>
                </c:pt>
                <c:pt idx="279">
                  <c:v>28317</c:v>
                </c:pt>
                <c:pt idx="280">
                  <c:v>28319</c:v>
                </c:pt>
                <c:pt idx="281">
                  <c:v>28319</c:v>
                </c:pt>
                <c:pt idx="282">
                  <c:v>28318</c:v>
                </c:pt>
                <c:pt idx="283">
                  <c:v>28320</c:v>
                </c:pt>
                <c:pt idx="284">
                  <c:v>28323</c:v>
                </c:pt>
                <c:pt idx="285">
                  <c:v>28325</c:v>
                </c:pt>
                <c:pt idx="286">
                  <c:v>28310</c:v>
                </c:pt>
                <c:pt idx="287">
                  <c:v>28316</c:v>
                </c:pt>
                <c:pt idx="288">
                  <c:v>28321</c:v>
                </c:pt>
                <c:pt idx="289">
                  <c:v>28322</c:v>
                </c:pt>
                <c:pt idx="290">
                  <c:v>28319</c:v>
                </c:pt>
                <c:pt idx="291">
                  <c:v>28323</c:v>
                </c:pt>
                <c:pt idx="292">
                  <c:v>28323</c:v>
                </c:pt>
                <c:pt idx="293">
                  <c:v>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6-436C-820D-F160A92ABFD9}"/>
            </c:ext>
          </c:extLst>
        </c:ser>
        <c:ser>
          <c:idx val="7"/>
          <c:order val="7"/>
          <c:tx>
            <c:strRef>
              <c:f>'Original Values'!$I$1</c:f>
              <c:strCache>
                <c:ptCount val="1"/>
                <c:pt idx="0">
                  <c:v>Proc8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Values'!$I$2:$I$359</c:f>
              <c:numCache>
                <c:formatCode>General</c:formatCode>
                <c:ptCount val="358"/>
                <c:pt idx="0">
                  <c:v>28261</c:v>
                </c:pt>
                <c:pt idx="1">
                  <c:v>28199</c:v>
                </c:pt>
                <c:pt idx="2">
                  <c:v>28201</c:v>
                </c:pt>
                <c:pt idx="3">
                  <c:v>28194</c:v>
                </c:pt>
                <c:pt idx="4">
                  <c:v>28221</c:v>
                </c:pt>
                <c:pt idx="5">
                  <c:v>28199</c:v>
                </c:pt>
                <c:pt idx="6">
                  <c:v>28183</c:v>
                </c:pt>
                <c:pt idx="7">
                  <c:v>28225</c:v>
                </c:pt>
                <c:pt idx="8">
                  <c:v>28155</c:v>
                </c:pt>
                <c:pt idx="9">
                  <c:v>28144</c:v>
                </c:pt>
                <c:pt idx="10">
                  <c:v>28128</c:v>
                </c:pt>
                <c:pt idx="11">
                  <c:v>28110</c:v>
                </c:pt>
                <c:pt idx="12">
                  <c:v>28118</c:v>
                </c:pt>
                <c:pt idx="13">
                  <c:v>28146</c:v>
                </c:pt>
                <c:pt idx="14">
                  <c:v>28210</c:v>
                </c:pt>
                <c:pt idx="15">
                  <c:v>28082</c:v>
                </c:pt>
                <c:pt idx="16">
                  <c:v>28075</c:v>
                </c:pt>
                <c:pt idx="17">
                  <c:v>28063</c:v>
                </c:pt>
                <c:pt idx="18">
                  <c:v>28044</c:v>
                </c:pt>
                <c:pt idx="19">
                  <c:v>28028</c:v>
                </c:pt>
                <c:pt idx="20">
                  <c:v>28008</c:v>
                </c:pt>
                <c:pt idx="21">
                  <c:v>27996</c:v>
                </c:pt>
                <c:pt idx="22">
                  <c:v>27969</c:v>
                </c:pt>
                <c:pt idx="23">
                  <c:v>27959</c:v>
                </c:pt>
                <c:pt idx="24">
                  <c:v>27945</c:v>
                </c:pt>
                <c:pt idx="25">
                  <c:v>27935</c:v>
                </c:pt>
                <c:pt idx="26">
                  <c:v>27908</c:v>
                </c:pt>
                <c:pt idx="27">
                  <c:v>27901</c:v>
                </c:pt>
                <c:pt idx="28">
                  <c:v>27897</c:v>
                </c:pt>
                <c:pt idx="29">
                  <c:v>27886</c:v>
                </c:pt>
                <c:pt idx="30">
                  <c:v>27877</c:v>
                </c:pt>
                <c:pt idx="31">
                  <c:v>27867</c:v>
                </c:pt>
                <c:pt idx="32">
                  <c:v>27849</c:v>
                </c:pt>
                <c:pt idx="33">
                  <c:v>27884</c:v>
                </c:pt>
                <c:pt idx="34">
                  <c:v>27910</c:v>
                </c:pt>
                <c:pt idx="35">
                  <c:v>27940</c:v>
                </c:pt>
                <c:pt idx="36">
                  <c:v>27969</c:v>
                </c:pt>
                <c:pt idx="37">
                  <c:v>28005</c:v>
                </c:pt>
                <c:pt idx="38">
                  <c:v>28033</c:v>
                </c:pt>
                <c:pt idx="39">
                  <c:v>28069</c:v>
                </c:pt>
                <c:pt idx="40">
                  <c:v>28101</c:v>
                </c:pt>
                <c:pt idx="41">
                  <c:v>28131</c:v>
                </c:pt>
                <c:pt idx="42">
                  <c:v>27890</c:v>
                </c:pt>
                <c:pt idx="43">
                  <c:v>27877</c:v>
                </c:pt>
                <c:pt idx="44">
                  <c:v>27870</c:v>
                </c:pt>
                <c:pt idx="45">
                  <c:v>27860</c:v>
                </c:pt>
                <c:pt idx="46">
                  <c:v>27844</c:v>
                </c:pt>
                <c:pt idx="47">
                  <c:v>27841</c:v>
                </c:pt>
                <c:pt idx="48">
                  <c:v>27831</c:v>
                </c:pt>
                <c:pt idx="49">
                  <c:v>27806</c:v>
                </c:pt>
                <c:pt idx="50">
                  <c:v>27802</c:v>
                </c:pt>
                <c:pt idx="51">
                  <c:v>27780</c:v>
                </c:pt>
                <c:pt idx="52">
                  <c:v>27771</c:v>
                </c:pt>
                <c:pt idx="53">
                  <c:v>27761</c:v>
                </c:pt>
                <c:pt idx="54">
                  <c:v>27747</c:v>
                </c:pt>
                <c:pt idx="55">
                  <c:v>27728</c:v>
                </c:pt>
                <c:pt idx="56">
                  <c:v>27720</c:v>
                </c:pt>
                <c:pt idx="57">
                  <c:v>27705</c:v>
                </c:pt>
                <c:pt idx="58">
                  <c:v>27695</c:v>
                </c:pt>
                <c:pt idx="59">
                  <c:v>27682</c:v>
                </c:pt>
                <c:pt idx="60">
                  <c:v>27670</c:v>
                </c:pt>
                <c:pt idx="61">
                  <c:v>27656</c:v>
                </c:pt>
                <c:pt idx="62">
                  <c:v>27645</c:v>
                </c:pt>
                <c:pt idx="63">
                  <c:v>27633</c:v>
                </c:pt>
                <c:pt idx="64">
                  <c:v>27617</c:v>
                </c:pt>
                <c:pt idx="65">
                  <c:v>27600</c:v>
                </c:pt>
                <c:pt idx="66">
                  <c:v>27590</c:v>
                </c:pt>
                <c:pt idx="67">
                  <c:v>27580</c:v>
                </c:pt>
                <c:pt idx="68">
                  <c:v>27559</c:v>
                </c:pt>
                <c:pt idx="69">
                  <c:v>27544</c:v>
                </c:pt>
                <c:pt idx="70">
                  <c:v>27535</c:v>
                </c:pt>
                <c:pt idx="71">
                  <c:v>27533</c:v>
                </c:pt>
                <c:pt idx="72">
                  <c:v>27499</c:v>
                </c:pt>
                <c:pt idx="73">
                  <c:v>27495</c:v>
                </c:pt>
                <c:pt idx="74">
                  <c:v>27484</c:v>
                </c:pt>
                <c:pt idx="75">
                  <c:v>27467</c:v>
                </c:pt>
                <c:pt idx="76">
                  <c:v>27458</c:v>
                </c:pt>
                <c:pt idx="77">
                  <c:v>27448</c:v>
                </c:pt>
                <c:pt idx="78">
                  <c:v>27423</c:v>
                </c:pt>
                <c:pt idx="79">
                  <c:v>27415</c:v>
                </c:pt>
                <c:pt idx="80">
                  <c:v>27394</c:v>
                </c:pt>
                <c:pt idx="81">
                  <c:v>27382</c:v>
                </c:pt>
                <c:pt idx="82">
                  <c:v>27361</c:v>
                </c:pt>
                <c:pt idx="83">
                  <c:v>27354</c:v>
                </c:pt>
                <c:pt idx="84">
                  <c:v>27343</c:v>
                </c:pt>
                <c:pt idx="85">
                  <c:v>27330</c:v>
                </c:pt>
                <c:pt idx="86">
                  <c:v>27311</c:v>
                </c:pt>
                <c:pt idx="87">
                  <c:v>27363</c:v>
                </c:pt>
                <c:pt idx="88">
                  <c:v>27352</c:v>
                </c:pt>
                <c:pt idx="89">
                  <c:v>27343</c:v>
                </c:pt>
                <c:pt idx="90">
                  <c:v>27332</c:v>
                </c:pt>
                <c:pt idx="91">
                  <c:v>27307</c:v>
                </c:pt>
                <c:pt idx="92">
                  <c:v>27292</c:v>
                </c:pt>
                <c:pt idx="93">
                  <c:v>27280</c:v>
                </c:pt>
                <c:pt idx="94">
                  <c:v>27270</c:v>
                </c:pt>
                <c:pt idx="95">
                  <c:v>27250</c:v>
                </c:pt>
                <c:pt idx="96">
                  <c:v>27240</c:v>
                </c:pt>
                <c:pt idx="97">
                  <c:v>27229</c:v>
                </c:pt>
                <c:pt idx="98">
                  <c:v>27215</c:v>
                </c:pt>
                <c:pt idx="99">
                  <c:v>27203</c:v>
                </c:pt>
                <c:pt idx="100">
                  <c:v>27188</c:v>
                </c:pt>
                <c:pt idx="101">
                  <c:v>27215</c:v>
                </c:pt>
                <c:pt idx="102">
                  <c:v>27309</c:v>
                </c:pt>
                <c:pt idx="103">
                  <c:v>27315</c:v>
                </c:pt>
                <c:pt idx="104">
                  <c:v>27346</c:v>
                </c:pt>
                <c:pt idx="105">
                  <c:v>27363</c:v>
                </c:pt>
                <c:pt idx="106">
                  <c:v>27398</c:v>
                </c:pt>
                <c:pt idx="107">
                  <c:v>27453</c:v>
                </c:pt>
                <c:pt idx="108">
                  <c:v>27480</c:v>
                </c:pt>
                <c:pt idx="109">
                  <c:v>27517</c:v>
                </c:pt>
                <c:pt idx="110">
                  <c:v>27551</c:v>
                </c:pt>
                <c:pt idx="111">
                  <c:v>27578</c:v>
                </c:pt>
                <c:pt idx="112">
                  <c:v>27616</c:v>
                </c:pt>
                <c:pt idx="113">
                  <c:v>27649</c:v>
                </c:pt>
                <c:pt idx="114">
                  <c:v>27680</c:v>
                </c:pt>
                <c:pt idx="115">
                  <c:v>27718</c:v>
                </c:pt>
                <c:pt idx="116">
                  <c:v>27753</c:v>
                </c:pt>
                <c:pt idx="117">
                  <c:v>27786</c:v>
                </c:pt>
                <c:pt idx="118">
                  <c:v>27821</c:v>
                </c:pt>
                <c:pt idx="119">
                  <c:v>27854</c:v>
                </c:pt>
                <c:pt idx="120">
                  <c:v>27885</c:v>
                </c:pt>
                <c:pt idx="121">
                  <c:v>27924</c:v>
                </c:pt>
                <c:pt idx="122">
                  <c:v>27961</c:v>
                </c:pt>
                <c:pt idx="123">
                  <c:v>27994</c:v>
                </c:pt>
                <c:pt idx="124">
                  <c:v>28032</c:v>
                </c:pt>
                <c:pt idx="125">
                  <c:v>28107</c:v>
                </c:pt>
                <c:pt idx="126">
                  <c:v>27854</c:v>
                </c:pt>
                <c:pt idx="127">
                  <c:v>27441</c:v>
                </c:pt>
                <c:pt idx="128">
                  <c:v>27436</c:v>
                </c:pt>
                <c:pt idx="129">
                  <c:v>27433</c:v>
                </c:pt>
                <c:pt idx="130">
                  <c:v>27422</c:v>
                </c:pt>
                <c:pt idx="131">
                  <c:v>27418</c:v>
                </c:pt>
                <c:pt idx="132">
                  <c:v>27413</c:v>
                </c:pt>
                <c:pt idx="133">
                  <c:v>27406</c:v>
                </c:pt>
                <c:pt idx="134">
                  <c:v>27395</c:v>
                </c:pt>
                <c:pt idx="135">
                  <c:v>27392</c:v>
                </c:pt>
                <c:pt idx="136">
                  <c:v>27387</c:v>
                </c:pt>
                <c:pt idx="137">
                  <c:v>27385</c:v>
                </c:pt>
                <c:pt idx="138">
                  <c:v>27381</c:v>
                </c:pt>
                <c:pt idx="139">
                  <c:v>27376</c:v>
                </c:pt>
                <c:pt idx="140">
                  <c:v>27349</c:v>
                </c:pt>
                <c:pt idx="141">
                  <c:v>27351</c:v>
                </c:pt>
                <c:pt idx="142">
                  <c:v>27346</c:v>
                </c:pt>
                <c:pt idx="143">
                  <c:v>27338</c:v>
                </c:pt>
                <c:pt idx="144">
                  <c:v>27323</c:v>
                </c:pt>
                <c:pt idx="145">
                  <c:v>27322</c:v>
                </c:pt>
                <c:pt idx="146">
                  <c:v>27317</c:v>
                </c:pt>
                <c:pt idx="147">
                  <c:v>27312</c:v>
                </c:pt>
                <c:pt idx="148">
                  <c:v>27306</c:v>
                </c:pt>
                <c:pt idx="149">
                  <c:v>27303</c:v>
                </c:pt>
                <c:pt idx="150">
                  <c:v>27293</c:v>
                </c:pt>
                <c:pt idx="151">
                  <c:v>27289</c:v>
                </c:pt>
                <c:pt idx="152">
                  <c:v>27283</c:v>
                </c:pt>
                <c:pt idx="153">
                  <c:v>27309</c:v>
                </c:pt>
                <c:pt idx="154">
                  <c:v>27266</c:v>
                </c:pt>
                <c:pt idx="155">
                  <c:v>27261</c:v>
                </c:pt>
                <c:pt idx="156">
                  <c:v>27256</c:v>
                </c:pt>
                <c:pt idx="157">
                  <c:v>27239</c:v>
                </c:pt>
                <c:pt idx="158">
                  <c:v>27238</c:v>
                </c:pt>
                <c:pt idx="159">
                  <c:v>27232</c:v>
                </c:pt>
                <c:pt idx="160">
                  <c:v>27227</c:v>
                </c:pt>
                <c:pt idx="161">
                  <c:v>27221</c:v>
                </c:pt>
                <c:pt idx="162">
                  <c:v>27214</c:v>
                </c:pt>
                <c:pt idx="163">
                  <c:v>27198</c:v>
                </c:pt>
                <c:pt idx="164">
                  <c:v>27195</c:v>
                </c:pt>
                <c:pt idx="165">
                  <c:v>27190</c:v>
                </c:pt>
                <c:pt idx="166">
                  <c:v>27183</c:v>
                </c:pt>
                <c:pt idx="167">
                  <c:v>27178</c:v>
                </c:pt>
                <c:pt idx="168">
                  <c:v>27173</c:v>
                </c:pt>
                <c:pt idx="169">
                  <c:v>27164</c:v>
                </c:pt>
                <c:pt idx="170">
                  <c:v>27153</c:v>
                </c:pt>
                <c:pt idx="171">
                  <c:v>27142</c:v>
                </c:pt>
                <c:pt idx="172">
                  <c:v>27137</c:v>
                </c:pt>
                <c:pt idx="173">
                  <c:v>27130</c:v>
                </c:pt>
                <c:pt idx="174">
                  <c:v>27125</c:v>
                </c:pt>
                <c:pt idx="175">
                  <c:v>27120</c:v>
                </c:pt>
                <c:pt idx="176">
                  <c:v>27105</c:v>
                </c:pt>
                <c:pt idx="177">
                  <c:v>27095</c:v>
                </c:pt>
                <c:pt idx="178">
                  <c:v>27091</c:v>
                </c:pt>
                <c:pt idx="179">
                  <c:v>27086</c:v>
                </c:pt>
                <c:pt idx="180">
                  <c:v>27066</c:v>
                </c:pt>
                <c:pt idx="181">
                  <c:v>27079</c:v>
                </c:pt>
                <c:pt idx="182">
                  <c:v>27059</c:v>
                </c:pt>
                <c:pt idx="183">
                  <c:v>27054</c:v>
                </c:pt>
                <c:pt idx="184">
                  <c:v>27048</c:v>
                </c:pt>
                <c:pt idx="185">
                  <c:v>27043</c:v>
                </c:pt>
                <c:pt idx="186">
                  <c:v>27031</c:v>
                </c:pt>
                <c:pt idx="187">
                  <c:v>27025</c:v>
                </c:pt>
                <c:pt idx="188">
                  <c:v>27019</c:v>
                </c:pt>
                <c:pt idx="189">
                  <c:v>26999</c:v>
                </c:pt>
                <c:pt idx="190">
                  <c:v>26994</c:v>
                </c:pt>
                <c:pt idx="191">
                  <c:v>26990</c:v>
                </c:pt>
                <c:pt idx="192">
                  <c:v>26984</c:v>
                </c:pt>
                <c:pt idx="193">
                  <c:v>26976</c:v>
                </c:pt>
                <c:pt idx="194">
                  <c:v>26966</c:v>
                </c:pt>
                <c:pt idx="195">
                  <c:v>26957</c:v>
                </c:pt>
                <c:pt idx="196">
                  <c:v>26948</c:v>
                </c:pt>
                <c:pt idx="197">
                  <c:v>26946</c:v>
                </c:pt>
                <c:pt idx="198">
                  <c:v>26941</c:v>
                </c:pt>
                <c:pt idx="199">
                  <c:v>26935</c:v>
                </c:pt>
                <c:pt idx="200">
                  <c:v>26916</c:v>
                </c:pt>
                <c:pt idx="201">
                  <c:v>26909</c:v>
                </c:pt>
                <c:pt idx="202">
                  <c:v>26900</c:v>
                </c:pt>
                <c:pt idx="203">
                  <c:v>26886</c:v>
                </c:pt>
                <c:pt idx="204">
                  <c:v>26882</c:v>
                </c:pt>
                <c:pt idx="205">
                  <c:v>26876</c:v>
                </c:pt>
                <c:pt idx="206">
                  <c:v>26858</c:v>
                </c:pt>
                <c:pt idx="207">
                  <c:v>26854</c:v>
                </c:pt>
                <c:pt idx="208">
                  <c:v>26845</c:v>
                </c:pt>
                <c:pt idx="209">
                  <c:v>26983</c:v>
                </c:pt>
                <c:pt idx="210">
                  <c:v>26982</c:v>
                </c:pt>
                <c:pt idx="211">
                  <c:v>26976</c:v>
                </c:pt>
                <c:pt idx="212">
                  <c:v>26969</c:v>
                </c:pt>
                <c:pt idx="213">
                  <c:v>26958</c:v>
                </c:pt>
                <c:pt idx="214">
                  <c:v>26948</c:v>
                </c:pt>
                <c:pt idx="215">
                  <c:v>26942</c:v>
                </c:pt>
                <c:pt idx="216">
                  <c:v>26935</c:v>
                </c:pt>
                <c:pt idx="217">
                  <c:v>26929</c:v>
                </c:pt>
                <c:pt idx="218">
                  <c:v>26915</c:v>
                </c:pt>
                <c:pt idx="219">
                  <c:v>26901</c:v>
                </c:pt>
                <c:pt idx="220">
                  <c:v>26895</c:v>
                </c:pt>
                <c:pt idx="221">
                  <c:v>26889</c:v>
                </c:pt>
                <c:pt idx="222">
                  <c:v>26883</c:v>
                </c:pt>
                <c:pt idx="223">
                  <c:v>26864</c:v>
                </c:pt>
                <c:pt idx="224">
                  <c:v>26861</c:v>
                </c:pt>
                <c:pt idx="225">
                  <c:v>26855</c:v>
                </c:pt>
                <c:pt idx="226">
                  <c:v>26835</c:v>
                </c:pt>
                <c:pt idx="227">
                  <c:v>26840</c:v>
                </c:pt>
                <c:pt idx="228">
                  <c:v>26834</c:v>
                </c:pt>
                <c:pt idx="229">
                  <c:v>26824</c:v>
                </c:pt>
                <c:pt idx="230">
                  <c:v>26807</c:v>
                </c:pt>
                <c:pt idx="231">
                  <c:v>26800</c:v>
                </c:pt>
                <c:pt idx="232">
                  <c:v>26783</c:v>
                </c:pt>
                <c:pt idx="233">
                  <c:v>26771</c:v>
                </c:pt>
                <c:pt idx="234">
                  <c:v>26744</c:v>
                </c:pt>
                <c:pt idx="235">
                  <c:v>26918</c:v>
                </c:pt>
                <c:pt idx="236">
                  <c:v>27028</c:v>
                </c:pt>
                <c:pt idx="237">
                  <c:v>27294</c:v>
                </c:pt>
                <c:pt idx="238">
                  <c:v>27274</c:v>
                </c:pt>
                <c:pt idx="239">
                  <c:v>27294</c:v>
                </c:pt>
                <c:pt idx="240">
                  <c:v>27325</c:v>
                </c:pt>
                <c:pt idx="241">
                  <c:v>27358</c:v>
                </c:pt>
                <c:pt idx="242">
                  <c:v>27394</c:v>
                </c:pt>
                <c:pt idx="243">
                  <c:v>27429</c:v>
                </c:pt>
                <c:pt idx="244">
                  <c:v>27464</c:v>
                </c:pt>
                <c:pt idx="245">
                  <c:v>27499</c:v>
                </c:pt>
                <c:pt idx="246">
                  <c:v>27543</c:v>
                </c:pt>
                <c:pt idx="247">
                  <c:v>27584</c:v>
                </c:pt>
                <c:pt idx="248">
                  <c:v>27618</c:v>
                </c:pt>
                <c:pt idx="249">
                  <c:v>27658</c:v>
                </c:pt>
                <c:pt idx="250">
                  <c:v>27697</c:v>
                </c:pt>
                <c:pt idx="251">
                  <c:v>27735</c:v>
                </c:pt>
                <c:pt idx="252">
                  <c:v>27775</c:v>
                </c:pt>
                <c:pt idx="253">
                  <c:v>27813</c:v>
                </c:pt>
                <c:pt idx="254">
                  <c:v>27850</c:v>
                </c:pt>
                <c:pt idx="255">
                  <c:v>27895</c:v>
                </c:pt>
                <c:pt idx="256">
                  <c:v>27934</c:v>
                </c:pt>
                <c:pt idx="257">
                  <c:v>27973</c:v>
                </c:pt>
                <c:pt idx="258">
                  <c:v>28013</c:v>
                </c:pt>
                <c:pt idx="259">
                  <c:v>28059</c:v>
                </c:pt>
                <c:pt idx="260">
                  <c:v>28097</c:v>
                </c:pt>
                <c:pt idx="261">
                  <c:v>28248</c:v>
                </c:pt>
                <c:pt idx="262">
                  <c:v>27554</c:v>
                </c:pt>
                <c:pt idx="263">
                  <c:v>27553</c:v>
                </c:pt>
                <c:pt idx="264">
                  <c:v>27550</c:v>
                </c:pt>
                <c:pt idx="265">
                  <c:v>27555</c:v>
                </c:pt>
                <c:pt idx="266">
                  <c:v>27532</c:v>
                </c:pt>
                <c:pt idx="267">
                  <c:v>27532</c:v>
                </c:pt>
                <c:pt idx="268">
                  <c:v>27533</c:v>
                </c:pt>
                <c:pt idx="269">
                  <c:v>27533</c:v>
                </c:pt>
                <c:pt idx="270">
                  <c:v>27536</c:v>
                </c:pt>
                <c:pt idx="271">
                  <c:v>27537</c:v>
                </c:pt>
                <c:pt idx="272">
                  <c:v>27536</c:v>
                </c:pt>
                <c:pt idx="273">
                  <c:v>27537</c:v>
                </c:pt>
                <c:pt idx="274">
                  <c:v>27537</c:v>
                </c:pt>
                <c:pt idx="275">
                  <c:v>27537</c:v>
                </c:pt>
                <c:pt idx="276">
                  <c:v>27536</c:v>
                </c:pt>
                <c:pt idx="277">
                  <c:v>27536</c:v>
                </c:pt>
                <c:pt idx="278">
                  <c:v>27534</c:v>
                </c:pt>
                <c:pt idx="279">
                  <c:v>27533</c:v>
                </c:pt>
                <c:pt idx="280">
                  <c:v>27533</c:v>
                </c:pt>
                <c:pt idx="281">
                  <c:v>27532</c:v>
                </c:pt>
                <c:pt idx="282">
                  <c:v>27531</c:v>
                </c:pt>
                <c:pt idx="283">
                  <c:v>27532</c:v>
                </c:pt>
                <c:pt idx="284">
                  <c:v>27531</c:v>
                </c:pt>
                <c:pt idx="285">
                  <c:v>27529</c:v>
                </c:pt>
                <c:pt idx="286">
                  <c:v>27528</c:v>
                </c:pt>
                <c:pt idx="287">
                  <c:v>27531</c:v>
                </c:pt>
                <c:pt idx="288">
                  <c:v>27531</c:v>
                </c:pt>
                <c:pt idx="289">
                  <c:v>27530</c:v>
                </c:pt>
                <c:pt idx="290">
                  <c:v>27526</c:v>
                </c:pt>
                <c:pt idx="291">
                  <c:v>27526</c:v>
                </c:pt>
                <c:pt idx="292">
                  <c:v>27525</c:v>
                </c:pt>
                <c:pt idx="293">
                  <c:v>27647</c:v>
                </c:pt>
                <c:pt idx="294">
                  <c:v>27516</c:v>
                </c:pt>
                <c:pt idx="295">
                  <c:v>27516</c:v>
                </c:pt>
                <c:pt idx="296">
                  <c:v>27515</c:v>
                </c:pt>
                <c:pt idx="297">
                  <c:v>27515</c:v>
                </c:pt>
                <c:pt idx="298">
                  <c:v>27515</c:v>
                </c:pt>
                <c:pt idx="299">
                  <c:v>27514</c:v>
                </c:pt>
                <c:pt idx="300">
                  <c:v>27513</c:v>
                </c:pt>
                <c:pt idx="301">
                  <c:v>27512</c:v>
                </c:pt>
                <c:pt idx="302">
                  <c:v>27512</c:v>
                </c:pt>
                <c:pt idx="303">
                  <c:v>27512</c:v>
                </c:pt>
                <c:pt idx="304">
                  <c:v>27510</c:v>
                </c:pt>
                <c:pt idx="305">
                  <c:v>27509</c:v>
                </c:pt>
                <c:pt idx="306">
                  <c:v>27506</c:v>
                </c:pt>
                <c:pt idx="307">
                  <c:v>27498</c:v>
                </c:pt>
                <c:pt idx="308">
                  <c:v>27501</c:v>
                </c:pt>
                <c:pt idx="309">
                  <c:v>27569</c:v>
                </c:pt>
                <c:pt idx="310">
                  <c:v>27658</c:v>
                </c:pt>
                <c:pt idx="311">
                  <c:v>27658</c:v>
                </c:pt>
                <c:pt idx="312">
                  <c:v>27656</c:v>
                </c:pt>
                <c:pt idx="313">
                  <c:v>27655</c:v>
                </c:pt>
                <c:pt idx="314">
                  <c:v>27654</c:v>
                </c:pt>
                <c:pt idx="315">
                  <c:v>27652</c:v>
                </c:pt>
                <c:pt idx="316">
                  <c:v>27652</c:v>
                </c:pt>
                <c:pt idx="317">
                  <c:v>27650</c:v>
                </c:pt>
                <c:pt idx="318">
                  <c:v>27650</c:v>
                </c:pt>
                <c:pt idx="319">
                  <c:v>27649</c:v>
                </c:pt>
                <c:pt idx="320">
                  <c:v>27636</c:v>
                </c:pt>
                <c:pt idx="321">
                  <c:v>27637</c:v>
                </c:pt>
                <c:pt idx="322">
                  <c:v>27636</c:v>
                </c:pt>
                <c:pt idx="323">
                  <c:v>27634</c:v>
                </c:pt>
                <c:pt idx="324">
                  <c:v>27776</c:v>
                </c:pt>
                <c:pt idx="325">
                  <c:v>28077</c:v>
                </c:pt>
                <c:pt idx="326">
                  <c:v>28072</c:v>
                </c:pt>
                <c:pt idx="327">
                  <c:v>28111</c:v>
                </c:pt>
                <c:pt idx="328">
                  <c:v>28428</c:v>
                </c:pt>
                <c:pt idx="329">
                  <c:v>27622</c:v>
                </c:pt>
                <c:pt idx="330">
                  <c:v>27623</c:v>
                </c:pt>
                <c:pt idx="331">
                  <c:v>27622</c:v>
                </c:pt>
                <c:pt idx="332">
                  <c:v>27756</c:v>
                </c:pt>
                <c:pt idx="333">
                  <c:v>28363</c:v>
                </c:pt>
                <c:pt idx="334">
                  <c:v>27870</c:v>
                </c:pt>
                <c:pt idx="335">
                  <c:v>28099</c:v>
                </c:pt>
                <c:pt idx="336">
                  <c:v>27955</c:v>
                </c:pt>
                <c:pt idx="337">
                  <c:v>27953</c:v>
                </c:pt>
                <c:pt idx="338">
                  <c:v>28185</c:v>
                </c:pt>
                <c:pt idx="339">
                  <c:v>27915</c:v>
                </c:pt>
                <c:pt idx="340">
                  <c:v>28046</c:v>
                </c:pt>
                <c:pt idx="341">
                  <c:v>27936</c:v>
                </c:pt>
                <c:pt idx="342">
                  <c:v>27838</c:v>
                </c:pt>
                <c:pt idx="343">
                  <c:v>28076</c:v>
                </c:pt>
                <c:pt idx="344">
                  <c:v>27927</c:v>
                </c:pt>
                <c:pt idx="345">
                  <c:v>28406</c:v>
                </c:pt>
                <c:pt idx="346">
                  <c:v>27843</c:v>
                </c:pt>
                <c:pt idx="347">
                  <c:v>27946</c:v>
                </c:pt>
                <c:pt idx="348">
                  <c:v>27785</c:v>
                </c:pt>
                <c:pt idx="349">
                  <c:v>27765</c:v>
                </c:pt>
                <c:pt idx="350">
                  <c:v>28339</c:v>
                </c:pt>
                <c:pt idx="351">
                  <c:v>27926</c:v>
                </c:pt>
                <c:pt idx="352">
                  <c:v>28032</c:v>
                </c:pt>
                <c:pt idx="353">
                  <c:v>28091</c:v>
                </c:pt>
                <c:pt idx="354">
                  <c:v>27907</c:v>
                </c:pt>
                <c:pt idx="355">
                  <c:v>28028</c:v>
                </c:pt>
                <c:pt idx="356">
                  <c:v>28444</c:v>
                </c:pt>
                <c:pt idx="357">
                  <c:v>28446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E-47B9-BC53-6E1540828A5F}"/>
            </c:ext>
          </c:extLst>
        </c:ser>
        <c:ser>
          <c:idx val="8"/>
          <c:order val="8"/>
          <c:tx>
            <c:strRef>
              <c:f>'Original Values'!$J$1</c:f>
              <c:strCache>
                <c:ptCount val="1"/>
                <c:pt idx="0">
                  <c:v>Proc9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Values'!$J$2:$J$359</c:f>
              <c:numCache>
                <c:formatCode>General</c:formatCode>
                <c:ptCount val="358"/>
                <c:pt idx="0">
                  <c:v>28179</c:v>
                </c:pt>
                <c:pt idx="1">
                  <c:v>28121</c:v>
                </c:pt>
                <c:pt idx="2">
                  <c:v>28111</c:v>
                </c:pt>
                <c:pt idx="3">
                  <c:v>28064</c:v>
                </c:pt>
                <c:pt idx="4">
                  <c:v>28049</c:v>
                </c:pt>
                <c:pt idx="5">
                  <c:v>28016</c:v>
                </c:pt>
                <c:pt idx="6">
                  <c:v>27994</c:v>
                </c:pt>
                <c:pt idx="7">
                  <c:v>27976</c:v>
                </c:pt>
                <c:pt idx="8">
                  <c:v>27947</c:v>
                </c:pt>
                <c:pt idx="9">
                  <c:v>27923</c:v>
                </c:pt>
                <c:pt idx="10">
                  <c:v>27906</c:v>
                </c:pt>
                <c:pt idx="11">
                  <c:v>27865</c:v>
                </c:pt>
                <c:pt idx="12">
                  <c:v>27852</c:v>
                </c:pt>
                <c:pt idx="13">
                  <c:v>27870</c:v>
                </c:pt>
                <c:pt idx="14">
                  <c:v>27852</c:v>
                </c:pt>
                <c:pt idx="15">
                  <c:v>27833</c:v>
                </c:pt>
                <c:pt idx="16">
                  <c:v>27899</c:v>
                </c:pt>
                <c:pt idx="17">
                  <c:v>27886</c:v>
                </c:pt>
                <c:pt idx="18">
                  <c:v>27849</c:v>
                </c:pt>
                <c:pt idx="19">
                  <c:v>27759</c:v>
                </c:pt>
                <c:pt idx="20">
                  <c:v>27737</c:v>
                </c:pt>
                <c:pt idx="21">
                  <c:v>27723</c:v>
                </c:pt>
                <c:pt idx="22">
                  <c:v>27704</c:v>
                </c:pt>
                <c:pt idx="23">
                  <c:v>27685</c:v>
                </c:pt>
                <c:pt idx="24">
                  <c:v>27654</c:v>
                </c:pt>
                <c:pt idx="25">
                  <c:v>27635</c:v>
                </c:pt>
                <c:pt idx="26">
                  <c:v>27615</c:v>
                </c:pt>
                <c:pt idx="27">
                  <c:v>27603</c:v>
                </c:pt>
                <c:pt idx="28">
                  <c:v>27590</c:v>
                </c:pt>
                <c:pt idx="29">
                  <c:v>27553</c:v>
                </c:pt>
                <c:pt idx="30">
                  <c:v>27535</c:v>
                </c:pt>
                <c:pt idx="31">
                  <c:v>27523</c:v>
                </c:pt>
                <c:pt idx="32">
                  <c:v>27508</c:v>
                </c:pt>
                <c:pt idx="33">
                  <c:v>27492</c:v>
                </c:pt>
                <c:pt idx="34">
                  <c:v>27435</c:v>
                </c:pt>
                <c:pt idx="35">
                  <c:v>27420</c:v>
                </c:pt>
                <c:pt idx="36">
                  <c:v>27405</c:v>
                </c:pt>
                <c:pt idx="37">
                  <c:v>27386</c:v>
                </c:pt>
                <c:pt idx="38">
                  <c:v>27367</c:v>
                </c:pt>
                <c:pt idx="39">
                  <c:v>27331</c:v>
                </c:pt>
                <c:pt idx="40">
                  <c:v>27313</c:v>
                </c:pt>
                <c:pt idx="41">
                  <c:v>27295</c:v>
                </c:pt>
                <c:pt idx="42">
                  <c:v>27279</c:v>
                </c:pt>
                <c:pt idx="43">
                  <c:v>27248</c:v>
                </c:pt>
                <c:pt idx="44">
                  <c:v>27351</c:v>
                </c:pt>
                <c:pt idx="45">
                  <c:v>27336</c:v>
                </c:pt>
                <c:pt idx="46">
                  <c:v>27320</c:v>
                </c:pt>
                <c:pt idx="47">
                  <c:v>27297</c:v>
                </c:pt>
                <c:pt idx="48">
                  <c:v>27277</c:v>
                </c:pt>
                <c:pt idx="49">
                  <c:v>27247</c:v>
                </c:pt>
                <c:pt idx="50">
                  <c:v>27227</c:v>
                </c:pt>
                <c:pt idx="51">
                  <c:v>27206</c:v>
                </c:pt>
                <c:pt idx="52">
                  <c:v>27219</c:v>
                </c:pt>
                <c:pt idx="53">
                  <c:v>27379</c:v>
                </c:pt>
                <c:pt idx="54">
                  <c:v>27371</c:v>
                </c:pt>
                <c:pt idx="55">
                  <c:v>27369</c:v>
                </c:pt>
                <c:pt idx="56">
                  <c:v>27367</c:v>
                </c:pt>
                <c:pt idx="57">
                  <c:v>27358</c:v>
                </c:pt>
                <c:pt idx="58">
                  <c:v>27834</c:v>
                </c:pt>
                <c:pt idx="59">
                  <c:v>27279</c:v>
                </c:pt>
                <c:pt idx="60">
                  <c:v>27274</c:v>
                </c:pt>
                <c:pt idx="61">
                  <c:v>27260</c:v>
                </c:pt>
                <c:pt idx="62">
                  <c:v>27253</c:v>
                </c:pt>
                <c:pt idx="63">
                  <c:v>27245</c:v>
                </c:pt>
                <c:pt idx="64">
                  <c:v>27227</c:v>
                </c:pt>
                <c:pt idx="65">
                  <c:v>27223</c:v>
                </c:pt>
                <c:pt idx="66">
                  <c:v>27217</c:v>
                </c:pt>
                <c:pt idx="67">
                  <c:v>27203</c:v>
                </c:pt>
                <c:pt idx="68">
                  <c:v>27187</c:v>
                </c:pt>
                <c:pt idx="69">
                  <c:v>27174</c:v>
                </c:pt>
                <c:pt idx="70">
                  <c:v>27167</c:v>
                </c:pt>
                <c:pt idx="71">
                  <c:v>27158</c:v>
                </c:pt>
                <c:pt idx="72">
                  <c:v>27140</c:v>
                </c:pt>
                <c:pt idx="73">
                  <c:v>27140</c:v>
                </c:pt>
                <c:pt idx="74">
                  <c:v>27131</c:v>
                </c:pt>
                <c:pt idx="75">
                  <c:v>27138</c:v>
                </c:pt>
                <c:pt idx="76">
                  <c:v>27102</c:v>
                </c:pt>
                <c:pt idx="77">
                  <c:v>27096</c:v>
                </c:pt>
                <c:pt idx="78">
                  <c:v>27080</c:v>
                </c:pt>
                <c:pt idx="79">
                  <c:v>27071</c:v>
                </c:pt>
                <c:pt idx="80">
                  <c:v>27054</c:v>
                </c:pt>
                <c:pt idx="81">
                  <c:v>27046</c:v>
                </c:pt>
                <c:pt idx="82">
                  <c:v>27038</c:v>
                </c:pt>
                <c:pt idx="83">
                  <c:v>27029</c:v>
                </c:pt>
                <c:pt idx="84">
                  <c:v>27015</c:v>
                </c:pt>
                <c:pt idx="85">
                  <c:v>27008</c:v>
                </c:pt>
                <c:pt idx="86">
                  <c:v>26999</c:v>
                </c:pt>
                <c:pt idx="87">
                  <c:v>26982</c:v>
                </c:pt>
                <c:pt idx="88">
                  <c:v>26973</c:v>
                </c:pt>
                <c:pt idx="89">
                  <c:v>26962</c:v>
                </c:pt>
                <c:pt idx="90">
                  <c:v>26951</c:v>
                </c:pt>
                <c:pt idx="91">
                  <c:v>26929</c:v>
                </c:pt>
                <c:pt idx="92">
                  <c:v>26950</c:v>
                </c:pt>
                <c:pt idx="93">
                  <c:v>26899</c:v>
                </c:pt>
                <c:pt idx="94">
                  <c:v>26893</c:v>
                </c:pt>
                <c:pt idx="95">
                  <c:v>26886</c:v>
                </c:pt>
                <c:pt idx="96">
                  <c:v>26876</c:v>
                </c:pt>
                <c:pt idx="97">
                  <c:v>26867</c:v>
                </c:pt>
                <c:pt idx="98">
                  <c:v>26851</c:v>
                </c:pt>
                <c:pt idx="99">
                  <c:v>26834</c:v>
                </c:pt>
                <c:pt idx="100">
                  <c:v>26826</c:v>
                </c:pt>
                <c:pt idx="101">
                  <c:v>26817</c:v>
                </c:pt>
                <c:pt idx="102">
                  <c:v>26804</c:v>
                </c:pt>
                <c:pt idx="103">
                  <c:v>26794</c:v>
                </c:pt>
                <c:pt idx="104">
                  <c:v>26785</c:v>
                </c:pt>
                <c:pt idx="105">
                  <c:v>26771</c:v>
                </c:pt>
                <c:pt idx="106">
                  <c:v>26754</c:v>
                </c:pt>
                <c:pt idx="107">
                  <c:v>26753</c:v>
                </c:pt>
                <c:pt idx="108">
                  <c:v>26744</c:v>
                </c:pt>
                <c:pt idx="109">
                  <c:v>26733</c:v>
                </c:pt>
                <c:pt idx="110">
                  <c:v>26714</c:v>
                </c:pt>
                <c:pt idx="111">
                  <c:v>26967</c:v>
                </c:pt>
                <c:pt idx="112">
                  <c:v>26965</c:v>
                </c:pt>
                <c:pt idx="113">
                  <c:v>26947</c:v>
                </c:pt>
                <c:pt idx="114">
                  <c:v>26926</c:v>
                </c:pt>
                <c:pt idx="115">
                  <c:v>26915</c:v>
                </c:pt>
                <c:pt idx="116">
                  <c:v>26904</c:v>
                </c:pt>
                <c:pt idx="117">
                  <c:v>26891</c:v>
                </c:pt>
                <c:pt idx="118">
                  <c:v>26882</c:v>
                </c:pt>
                <c:pt idx="119">
                  <c:v>26867</c:v>
                </c:pt>
                <c:pt idx="120">
                  <c:v>26858</c:v>
                </c:pt>
                <c:pt idx="121">
                  <c:v>26847</c:v>
                </c:pt>
                <c:pt idx="122">
                  <c:v>26833</c:v>
                </c:pt>
                <c:pt idx="123">
                  <c:v>26822</c:v>
                </c:pt>
                <c:pt idx="124">
                  <c:v>26811</c:v>
                </c:pt>
                <c:pt idx="125">
                  <c:v>26798</c:v>
                </c:pt>
                <c:pt idx="126">
                  <c:v>26786</c:v>
                </c:pt>
                <c:pt idx="127">
                  <c:v>26772</c:v>
                </c:pt>
                <c:pt idx="128">
                  <c:v>26863</c:v>
                </c:pt>
                <c:pt idx="129">
                  <c:v>26959</c:v>
                </c:pt>
                <c:pt idx="130">
                  <c:v>27234</c:v>
                </c:pt>
                <c:pt idx="131">
                  <c:v>27202</c:v>
                </c:pt>
                <c:pt idx="132">
                  <c:v>27193</c:v>
                </c:pt>
                <c:pt idx="133">
                  <c:v>27205</c:v>
                </c:pt>
                <c:pt idx="134">
                  <c:v>27213</c:v>
                </c:pt>
                <c:pt idx="135">
                  <c:v>27241</c:v>
                </c:pt>
                <c:pt idx="136">
                  <c:v>27589</c:v>
                </c:pt>
                <c:pt idx="137">
                  <c:v>27203</c:v>
                </c:pt>
                <c:pt idx="138">
                  <c:v>27204</c:v>
                </c:pt>
                <c:pt idx="139">
                  <c:v>27204</c:v>
                </c:pt>
                <c:pt idx="140">
                  <c:v>27208</c:v>
                </c:pt>
                <c:pt idx="141">
                  <c:v>27207</c:v>
                </c:pt>
                <c:pt idx="142">
                  <c:v>27196</c:v>
                </c:pt>
                <c:pt idx="143">
                  <c:v>27195</c:v>
                </c:pt>
                <c:pt idx="144">
                  <c:v>27194</c:v>
                </c:pt>
                <c:pt idx="145">
                  <c:v>27192</c:v>
                </c:pt>
                <c:pt idx="146">
                  <c:v>27228</c:v>
                </c:pt>
                <c:pt idx="147">
                  <c:v>27182</c:v>
                </c:pt>
                <c:pt idx="148">
                  <c:v>27181</c:v>
                </c:pt>
                <c:pt idx="149">
                  <c:v>27180</c:v>
                </c:pt>
                <c:pt idx="150">
                  <c:v>27178</c:v>
                </c:pt>
                <c:pt idx="151">
                  <c:v>27177</c:v>
                </c:pt>
                <c:pt idx="152">
                  <c:v>27170</c:v>
                </c:pt>
                <c:pt idx="153">
                  <c:v>27168</c:v>
                </c:pt>
                <c:pt idx="154">
                  <c:v>27167</c:v>
                </c:pt>
                <c:pt idx="155">
                  <c:v>27166</c:v>
                </c:pt>
                <c:pt idx="156">
                  <c:v>27114</c:v>
                </c:pt>
                <c:pt idx="157">
                  <c:v>27165</c:v>
                </c:pt>
                <c:pt idx="158">
                  <c:v>27164</c:v>
                </c:pt>
                <c:pt idx="159">
                  <c:v>27163</c:v>
                </c:pt>
                <c:pt idx="160">
                  <c:v>27161</c:v>
                </c:pt>
                <c:pt idx="161">
                  <c:v>27160</c:v>
                </c:pt>
                <c:pt idx="162">
                  <c:v>27157</c:v>
                </c:pt>
                <c:pt idx="163">
                  <c:v>27156</c:v>
                </c:pt>
                <c:pt idx="164">
                  <c:v>27154</c:v>
                </c:pt>
                <c:pt idx="165">
                  <c:v>27153</c:v>
                </c:pt>
                <c:pt idx="166">
                  <c:v>27326</c:v>
                </c:pt>
                <c:pt idx="167">
                  <c:v>27319</c:v>
                </c:pt>
                <c:pt idx="168">
                  <c:v>27316</c:v>
                </c:pt>
                <c:pt idx="169">
                  <c:v>27312</c:v>
                </c:pt>
                <c:pt idx="170">
                  <c:v>27304</c:v>
                </c:pt>
                <c:pt idx="171">
                  <c:v>27305</c:v>
                </c:pt>
                <c:pt idx="172">
                  <c:v>27302</c:v>
                </c:pt>
                <c:pt idx="173">
                  <c:v>27302</c:v>
                </c:pt>
                <c:pt idx="174">
                  <c:v>27300</c:v>
                </c:pt>
                <c:pt idx="175">
                  <c:v>27298</c:v>
                </c:pt>
                <c:pt idx="176">
                  <c:v>27426</c:v>
                </c:pt>
                <c:pt idx="177">
                  <c:v>27921</c:v>
                </c:pt>
                <c:pt idx="178">
                  <c:v>27941</c:v>
                </c:pt>
                <c:pt idx="179">
                  <c:v>27266</c:v>
                </c:pt>
                <c:pt idx="180">
                  <c:v>27270</c:v>
                </c:pt>
                <c:pt idx="181">
                  <c:v>27540</c:v>
                </c:pt>
                <c:pt idx="182">
                  <c:v>27693</c:v>
                </c:pt>
                <c:pt idx="183">
                  <c:v>28194</c:v>
                </c:pt>
                <c:pt idx="184">
                  <c:v>28150</c:v>
                </c:pt>
                <c:pt idx="185">
                  <c:v>28025</c:v>
                </c:pt>
                <c:pt idx="186">
                  <c:v>28224</c:v>
                </c:pt>
                <c:pt idx="187">
                  <c:v>28224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B-407B-860A-A176CA6D5D17}"/>
            </c:ext>
          </c:extLst>
        </c:ser>
        <c:ser>
          <c:idx val="9"/>
          <c:order val="9"/>
          <c:tx>
            <c:strRef>
              <c:f>'Original Values'!$K$1</c:f>
              <c:strCache>
                <c:ptCount val="1"/>
                <c:pt idx="0">
                  <c:v>Proc10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Values'!$K$2:$K$359</c:f>
              <c:numCache>
                <c:formatCode>General</c:formatCode>
                <c:ptCount val="358"/>
                <c:pt idx="0">
                  <c:v>28117</c:v>
                </c:pt>
                <c:pt idx="1">
                  <c:v>28055</c:v>
                </c:pt>
                <c:pt idx="2">
                  <c:v>28034</c:v>
                </c:pt>
                <c:pt idx="3">
                  <c:v>27985</c:v>
                </c:pt>
                <c:pt idx="4">
                  <c:v>27971</c:v>
                </c:pt>
                <c:pt idx="5">
                  <c:v>27962</c:v>
                </c:pt>
                <c:pt idx="6">
                  <c:v>27944</c:v>
                </c:pt>
                <c:pt idx="7">
                  <c:v>27924</c:v>
                </c:pt>
                <c:pt idx="8">
                  <c:v>27905</c:v>
                </c:pt>
                <c:pt idx="9">
                  <c:v>27877</c:v>
                </c:pt>
                <c:pt idx="10">
                  <c:v>27860</c:v>
                </c:pt>
                <c:pt idx="11">
                  <c:v>27818</c:v>
                </c:pt>
                <c:pt idx="12">
                  <c:v>27796</c:v>
                </c:pt>
                <c:pt idx="13">
                  <c:v>27777</c:v>
                </c:pt>
                <c:pt idx="14">
                  <c:v>27795</c:v>
                </c:pt>
                <c:pt idx="15">
                  <c:v>27777</c:v>
                </c:pt>
                <c:pt idx="16">
                  <c:v>27766</c:v>
                </c:pt>
                <c:pt idx="17">
                  <c:v>27827</c:v>
                </c:pt>
                <c:pt idx="18">
                  <c:v>28089</c:v>
                </c:pt>
                <c:pt idx="19">
                  <c:v>27697</c:v>
                </c:pt>
                <c:pt idx="20">
                  <c:v>27685</c:v>
                </c:pt>
                <c:pt idx="21">
                  <c:v>27669</c:v>
                </c:pt>
                <c:pt idx="22">
                  <c:v>27653</c:v>
                </c:pt>
                <c:pt idx="23">
                  <c:v>27634</c:v>
                </c:pt>
                <c:pt idx="24">
                  <c:v>27617</c:v>
                </c:pt>
                <c:pt idx="25">
                  <c:v>27597</c:v>
                </c:pt>
                <c:pt idx="26">
                  <c:v>27585</c:v>
                </c:pt>
                <c:pt idx="27">
                  <c:v>27552</c:v>
                </c:pt>
                <c:pt idx="28">
                  <c:v>27540</c:v>
                </c:pt>
                <c:pt idx="29">
                  <c:v>27527</c:v>
                </c:pt>
                <c:pt idx="30">
                  <c:v>27487</c:v>
                </c:pt>
                <c:pt idx="31">
                  <c:v>27466</c:v>
                </c:pt>
                <c:pt idx="32">
                  <c:v>27446</c:v>
                </c:pt>
                <c:pt idx="33">
                  <c:v>27430</c:v>
                </c:pt>
                <c:pt idx="34">
                  <c:v>27377</c:v>
                </c:pt>
                <c:pt idx="35">
                  <c:v>27375</c:v>
                </c:pt>
                <c:pt idx="36">
                  <c:v>27355</c:v>
                </c:pt>
                <c:pt idx="37">
                  <c:v>27319</c:v>
                </c:pt>
                <c:pt idx="38">
                  <c:v>27310</c:v>
                </c:pt>
                <c:pt idx="39">
                  <c:v>27295</c:v>
                </c:pt>
                <c:pt idx="40">
                  <c:v>27278</c:v>
                </c:pt>
                <c:pt idx="41">
                  <c:v>27238</c:v>
                </c:pt>
                <c:pt idx="42">
                  <c:v>27222</c:v>
                </c:pt>
                <c:pt idx="43">
                  <c:v>27205</c:v>
                </c:pt>
                <c:pt idx="44">
                  <c:v>27185</c:v>
                </c:pt>
                <c:pt idx="45">
                  <c:v>27168</c:v>
                </c:pt>
                <c:pt idx="46">
                  <c:v>27256</c:v>
                </c:pt>
                <c:pt idx="47">
                  <c:v>27243</c:v>
                </c:pt>
                <c:pt idx="48">
                  <c:v>27198</c:v>
                </c:pt>
                <c:pt idx="49">
                  <c:v>27183</c:v>
                </c:pt>
                <c:pt idx="50">
                  <c:v>27163</c:v>
                </c:pt>
                <c:pt idx="51">
                  <c:v>27142</c:v>
                </c:pt>
                <c:pt idx="52">
                  <c:v>27117</c:v>
                </c:pt>
                <c:pt idx="53">
                  <c:v>27069</c:v>
                </c:pt>
                <c:pt idx="54">
                  <c:v>27074</c:v>
                </c:pt>
                <c:pt idx="55">
                  <c:v>27062</c:v>
                </c:pt>
                <c:pt idx="56">
                  <c:v>27268</c:v>
                </c:pt>
                <c:pt idx="57">
                  <c:v>27268</c:v>
                </c:pt>
                <c:pt idx="58">
                  <c:v>27257</c:v>
                </c:pt>
                <c:pt idx="59">
                  <c:v>27259</c:v>
                </c:pt>
                <c:pt idx="60">
                  <c:v>27272</c:v>
                </c:pt>
                <c:pt idx="61">
                  <c:v>27561</c:v>
                </c:pt>
                <c:pt idx="62">
                  <c:v>27167</c:v>
                </c:pt>
                <c:pt idx="63">
                  <c:v>27162</c:v>
                </c:pt>
                <c:pt idx="64">
                  <c:v>27155</c:v>
                </c:pt>
                <c:pt idx="65">
                  <c:v>27147</c:v>
                </c:pt>
                <c:pt idx="66">
                  <c:v>27139</c:v>
                </c:pt>
                <c:pt idx="67">
                  <c:v>27132</c:v>
                </c:pt>
                <c:pt idx="68">
                  <c:v>27126</c:v>
                </c:pt>
                <c:pt idx="69">
                  <c:v>27118</c:v>
                </c:pt>
                <c:pt idx="70">
                  <c:v>27101</c:v>
                </c:pt>
                <c:pt idx="71">
                  <c:v>27093</c:v>
                </c:pt>
                <c:pt idx="72">
                  <c:v>27084</c:v>
                </c:pt>
                <c:pt idx="73">
                  <c:v>27074</c:v>
                </c:pt>
                <c:pt idx="74">
                  <c:v>27066</c:v>
                </c:pt>
                <c:pt idx="75">
                  <c:v>27058</c:v>
                </c:pt>
                <c:pt idx="76">
                  <c:v>27049</c:v>
                </c:pt>
                <c:pt idx="77">
                  <c:v>27036</c:v>
                </c:pt>
                <c:pt idx="78">
                  <c:v>27035</c:v>
                </c:pt>
                <c:pt idx="79">
                  <c:v>27036</c:v>
                </c:pt>
                <c:pt idx="80">
                  <c:v>27006</c:v>
                </c:pt>
                <c:pt idx="81">
                  <c:v>27002</c:v>
                </c:pt>
                <c:pt idx="82">
                  <c:v>26995</c:v>
                </c:pt>
                <c:pt idx="83">
                  <c:v>26981</c:v>
                </c:pt>
                <c:pt idx="84">
                  <c:v>26975</c:v>
                </c:pt>
                <c:pt idx="85">
                  <c:v>26957</c:v>
                </c:pt>
                <c:pt idx="86">
                  <c:v>26950</c:v>
                </c:pt>
                <c:pt idx="87">
                  <c:v>26942</c:v>
                </c:pt>
                <c:pt idx="88">
                  <c:v>26932</c:v>
                </c:pt>
                <c:pt idx="89">
                  <c:v>26907</c:v>
                </c:pt>
                <c:pt idx="90">
                  <c:v>26900</c:v>
                </c:pt>
                <c:pt idx="91">
                  <c:v>26895</c:v>
                </c:pt>
                <c:pt idx="92">
                  <c:v>26887</c:v>
                </c:pt>
                <c:pt idx="93">
                  <c:v>26880</c:v>
                </c:pt>
                <c:pt idx="94">
                  <c:v>26871</c:v>
                </c:pt>
                <c:pt idx="95">
                  <c:v>26860</c:v>
                </c:pt>
                <c:pt idx="96">
                  <c:v>26824</c:v>
                </c:pt>
                <c:pt idx="97">
                  <c:v>26820</c:v>
                </c:pt>
                <c:pt idx="98">
                  <c:v>26815</c:v>
                </c:pt>
                <c:pt idx="99">
                  <c:v>26806</c:v>
                </c:pt>
                <c:pt idx="100">
                  <c:v>26797</c:v>
                </c:pt>
                <c:pt idx="101">
                  <c:v>26785</c:v>
                </c:pt>
                <c:pt idx="102">
                  <c:v>26772</c:v>
                </c:pt>
                <c:pt idx="103">
                  <c:v>26759</c:v>
                </c:pt>
                <c:pt idx="104">
                  <c:v>26741</c:v>
                </c:pt>
                <c:pt idx="105">
                  <c:v>26733</c:v>
                </c:pt>
                <c:pt idx="106">
                  <c:v>26724</c:v>
                </c:pt>
                <c:pt idx="107">
                  <c:v>26715</c:v>
                </c:pt>
                <c:pt idx="108">
                  <c:v>26704</c:v>
                </c:pt>
                <c:pt idx="109">
                  <c:v>26697</c:v>
                </c:pt>
                <c:pt idx="110">
                  <c:v>26689</c:v>
                </c:pt>
                <c:pt idx="111">
                  <c:v>26666</c:v>
                </c:pt>
                <c:pt idx="112">
                  <c:v>26656</c:v>
                </c:pt>
                <c:pt idx="113">
                  <c:v>26751</c:v>
                </c:pt>
                <c:pt idx="114">
                  <c:v>26889</c:v>
                </c:pt>
                <c:pt idx="115">
                  <c:v>26880</c:v>
                </c:pt>
                <c:pt idx="116">
                  <c:v>26874</c:v>
                </c:pt>
                <c:pt idx="117">
                  <c:v>26849</c:v>
                </c:pt>
                <c:pt idx="118">
                  <c:v>26841</c:v>
                </c:pt>
                <c:pt idx="119">
                  <c:v>26831</c:v>
                </c:pt>
                <c:pt idx="120">
                  <c:v>26817</c:v>
                </c:pt>
                <c:pt idx="121">
                  <c:v>26806</c:v>
                </c:pt>
                <c:pt idx="122">
                  <c:v>26793</c:v>
                </c:pt>
                <c:pt idx="123">
                  <c:v>26781</c:v>
                </c:pt>
                <c:pt idx="124">
                  <c:v>26770</c:v>
                </c:pt>
                <c:pt idx="125">
                  <c:v>26742</c:v>
                </c:pt>
                <c:pt idx="126">
                  <c:v>26734</c:v>
                </c:pt>
                <c:pt idx="127">
                  <c:v>26722</c:v>
                </c:pt>
                <c:pt idx="128">
                  <c:v>26710</c:v>
                </c:pt>
                <c:pt idx="129">
                  <c:v>26695</c:v>
                </c:pt>
                <c:pt idx="130">
                  <c:v>26778</c:v>
                </c:pt>
                <c:pt idx="131">
                  <c:v>27184</c:v>
                </c:pt>
                <c:pt idx="132">
                  <c:v>27139</c:v>
                </c:pt>
                <c:pt idx="133">
                  <c:v>27127</c:v>
                </c:pt>
                <c:pt idx="134">
                  <c:v>27145</c:v>
                </c:pt>
                <c:pt idx="135">
                  <c:v>27143</c:v>
                </c:pt>
                <c:pt idx="136">
                  <c:v>27164</c:v>
                </c:pt>
                <c:pt idx="137">
                  <c:v>27946</c:v>
                </c:pt>
                <c:pt idx="138">
                  <c:v>27148</c:v>
                </c:pt>
                <c:pt idx="139">
                  <c:v>27148</c:v>
                </c:pt>
                <c:pt idx="140">
                  <c:v>27142</c:v>
                </c:pt>
                <c:pt idx="141">
                  <c:v>27143</c:v>
                </c:pt>
                <c:pt idx="142">
                  <c:v>27138</c:v>
                </c:pt>
                <c:pt idx="143">
                  <c:v>27136</c:v>
                </c:pt>
                <c:pt idx="144">
                  <c:v>27136</c:v>
                </c:pt>
                <c:pt idx="145">
                  <c:v>27135</c:v>
                </c:pt>
                <c:pt idx="146">
                  <c:v>27134</c:v>
                </c:pt>
                <c:pt idx="147">
                  <c:v>27134</c:v>
                </c:pt>
                <c:pt idx="148">
                  <c:v>27219</c:v>
                </c:pt>
                <c:pt idx="149">
                  <c:v>27127</c:v>
                </c:pt>
                <c:pt idx="150">
                  <c:v>27126</c:v>
                </c:pt>
                <c:pt idx="151">
                  <c:v>27125</c:v>
                </c:pt>
                <c:pt idx="152">
                  <c:v>27122</c:v>
                </c:pt>
                <c:pt idx="153">
                  <c:v>27122</c:v>
                </c:pt>
                <c:pt idx="154">
                  <c:v>27121</c:v>
                </c:pt>
                <c:pt idx="155">
                  <c:v>27120</c:v>
                </c:pt>
                <c:pt idx="156">
                  <c:v>27118</c:v>
                </c:pt>
                <c:pt idx="157">
                  <c:v>27117</c:v>
                </c:pt>
                <c:pt idx="158">
                  <c:v>27115</c:v>
                </c:pt>
                <c:pt idx="159">
                  <c:v>27114</c:v>
                </c:pt>
                <c:pt idx="160">
                  <c:v>27105</c:v>
                </c:pt>
                <c:pt idx="161">
                  <c:v>27104</c:v>
                </c:pt>
                <c:pt idx="162">
                  <c:v>27103</c:v>
                </c:pt>
                <c:pt idx="163">
                  <c:v>27102</c:v>
                </c:pt>
                <c:pt idx="164">
                  <c:v>27112</c:v>
                </c:pt>
                <c:pt idx="165">
                  <c:v>27111</c:v>
                </c:pt>
                <c:pt idx="166">
                  <c:v>27100</c:v>
                </c:pt>
                <c:pt idx="167">
                  <c:v>27098</c:v>
                </c:pt>
                <c:pt idx="168">
                  <c:v>27096</c:v>
                </c:pt>
                <c:pt idx="169">
                  <c:v>27088</c:v>
                </c:pt>
                <c:pt idx="170">
                  <c:v>27262</c:v>
                </c:pt>
                <c:pt idx="171">
                  <c:v>27260</c:v>
                </c:pt>
                <c:pt idx="172">
                  <c:v>27261</c:v>
                </c:pt>
                <c:pt idx="173">
                  <c:v>27258</c:v>
                </c:pt>
                <c:pt idx="174">
                  <c:v>27253</c:v>
                </c:pt>
                <c:pt idx="175">
                  <c:v>27247</c:v>
                </c:pt>
                <c:pt idx="176">
                  <c:v>27245</c:v>
                </c:pt>
                <c:pt idx="177">
                  <c:v>27243</c:v>
                </c:pt>
                <c:pt idx="178">
                  <c:v>27241</c:v>
                </c:pt>
                <c:pt idx="179">
                  <c:v>27520</c:v>
                </c:pt>
                <c:pt idx="180">
                  <c:v>27874</c:v>
                </c:pt>
                <c:pt idx="181">
                  <c:v>27873</c:v>
                </c:pt>
                <c:pt idx="182">
                  <c:v>27445</c:v>
                </c:pt>
                <c:pt idx="183">
                  <c:v>27219</c:v>
                </c:pt>
                <c:pt idx="184">
                  <c:v>27259</c:v>
                </c:pt>
                <c:pt idx="185">
                  <c:v>27343</c:v>
                </c:pt>
                <c:pt idx="186">
                  <c:v>27951</c:v>
                </c:pt>
                <c:pt idx="187">
                  <c:v>27824</c:v>
                </c:pt>
                <c:pt idx="188">
                  <c:v>28110</c:v>
                </c:pt>
                <c:pt idx="189">
                  <c:v>28059</c:v>
                </c:pt>
                <c:pt idx="190">
                  <c:v>28027</c:v>
                </c:pt>
                <c:pt idx="191">
                  <c:v>28123</c:v>
                </c:pt>
                <c:pt idx="192">
                  <c:v>28118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4BF9-B438-94B24C52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27968"/>
        <c:axId val="593329280"/>
      </c:lineChart>
      <c:catAx>
        <c:axId val="5933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9280"/>
        <c:crosses val="autoZero"/>
        <c:auto val="1"/>
        <c:lblAlgn val="ctr"/>
        <c:lblOffset val="100"/>
        <c:noMultiLvlLbl val="0"/>
      </c:catAx>
      <c:valAx>
        <c:axId val="593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'Used Memory'!$B$1</c:f>
              <c:strCache>
                <c:ptCount val="1"/>
                <c:pt idx="0">
                  <c:v>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Memory'!$B$2:$B$359</c:f>
              <c:numCache>
                <c:formatCode>General</c:formatCode>
                <c:ptCount val="358"/>
                <c:pt idx="0">
                  <c:v>4369</c:v>
                </c:pt>
                <c:pt idx="1">
                  <c:v>4425</c:v>
                </c:pt>
                <c:pt idx="2">
                  <c:v>4447</c:v>
                </c:pt>
                <c:pt idx="3">
                  <c:v>4493</c:v>
                </c:pt>
                <c:pt idx="4">
                  <c:v>4516</c:v>
                </c:pt>
                <c:pt idx="5">
                  <c:v>4556</c:v>
                </c:pt>
                <c:pt idx="6">
                  <c:v>4599</c:v>
                </c:pt>
                <c:pt idx="7">
                  <c:v>4631</c:v>
                </c:pt>
                <c:pt idx="8">
                  <c:v>4660</c:v>
                </c:pt>
                <c:pt idx="9">
                  <c:v>4690</c:v>
                </c:pt>
                <c:pt idx="10">
                  <c:v>4703</c:v>
                </c:pt>
                <c:pt idx="11">
                  <c:v>4747</c:v>
                </c:pt>
                <c:pt idx="12">
                  <c:v>4771</c:v>
                </c:pt>
                <c:pt idx="13">
                  <c:v>4785</c:v>
                </c:pt>
                <c:pt idx="14">
                  <c:v>4810</c:v>
                </c:pt>
                <c:pt idx="15">
                  <c:v>4831</c:v>
                </c:pt>
                <c:pt idx="16">
                  <c:v>4864</c:v>
                </c:pt>
                <c:pt idx="17">
                  <c:v>4824</c:v>
                </c:pt>
                <c:pt idx="18">
                  <c:v>4828</c:v>
                </c:pt>
                <c:pt idx="19">
                  <c:v>4912</c:v>
                </c:pt>
                <c:pt idx="20">
                  <c:v>4912</c:v>
                </c:pt>
                <c:pt idx="21">
                  <c:v>4943</c:v>
                </c:pt>
                <c:pt idx="22">
                  <c:v>4971</c:v>
                </c:pt>
                <c:pt idx="23">
                  <c:v>5000</c:v>
                </c:pt>
                <c:pt idx="24">
                  <c:v>5057</c:v>
                </c:pt>
                <c:pt idx="25">
                  <c:v>5085</c:v>
                </c:pt>
                <c:pt idx="26">
                  <c:v>5114</c:v>
                </c:pt>
                <c:pt idx="27">
                  <c:v>5143</c:v>
                </c:pt>
                <c:pt idx="28">
                  <c:v>5196</c:v>
                </c:pt>
                <c:pt idx="29">
                  <c:v>5226</c:v>
                </c:pt>
                <c:pt idx="30">
                  <c:v>5248</c:v>
                </c:pt>
                <c:pt idx="31">
                  <c:v>5276</c:v>
                </c:pt>
                <c:pt idx="32">
                  <c:v>5305</c:v>
                </c:pt>
                <c:pt idx="33">
                  <c:v>5355</c:v>
                </c:pt>
                <c:pt idx="34">
                  <c:v>5365</c:v>
                </c:pt>
                <c:pt idx="35">
                  <c:v>5431</c:v>
                </c:pt>
                <c:pt idx="36">
                  <c:v>5457</c:v>
                </c:pt>
                <c:pt idx="37">
                  <c:v>5486</c:v>
                </c:pt>
                <c:pt idx="38">
                  <c:v>5518</c:v>
                </c:pt>
                <c:pt idx="39">
                  <c:v>5540</c:v>
                </c:pt>
                <c:pt idx="40">
                  <c:v>5596</c:v>
                </c:pt>
                <c:pt idx="41">
                  <c:v>5615</c:v>
                </c:pt>
                <c:pt idx="42">
                  <c:v>5647</c:v>
                </c:pt>
                <c:pt idx="43">
                  <c:v>5672</c:v>
                </c:pt>
                <c:pt idx="44">
                  <c:v>5733</c:v>
                </c:pt>
                <c:pt idx="45">
                  <c:v>5761</c:v>
                </c:pt>
                <c:pt idx="46">
                  <c:v>5795</c:v>
                </c:pt>
                <c:pt idx="47">
                  <c:v>5816</c:v>
                </c:pt>
                <c:pt idx="48">
                  <c:v>5876</c:v>
                </c:pt>
                <c:pt idx="49">
                  <c:v>5906</c:v>
                </c:pt>
                <c:pt idx="50">
                  <c:v>5930</c:v>
                </c:pt>
                <c:pt idx="51">
                  <c:v>5964</c:v>
                </c:pt>
                <c:pt idx="52">
                  <c:v>6019</c:v>
                </c:pt>
                <c:pt idx="53">
                  <c:v>6045</c:v>
                </c:pt>
                <c:pt idx="54">
                  <c:v>5921</c:v>
                </c:pt>
                <c:pt idx="55">
                  <c:v>5787</c:v>
                </c:pt>
                <c:pt idx="56">
                  <c:v>5824</c:v>
                </c:pt>
                <c:pt idx="57">
                  <c:v>5825</c:v>
                </c:pt>
                <c:pt idx="58">
                  <c:v>5827</c:v>
                </c:pt>
                <c:pt idx="59">
                  <c:v>5824</c:v>
                </c:pt>
                <c:pt idx="60">
                  <c:v>5817</c:v>
                </c:pt>
                <c:pt idx="61">
                  <c:v>5861</c:v>
                </c:pt>
                <c:pt idx="62">
                  <c:v>6041</c:v>
                </c:pt>
                <c:pt idx="63">
                  <c:v>6041</c:v>
                </c:pt>
                <c:pt idx="64">
                  <c:v>6066</c:v>
                </c:pt>
                <c:pt idx="65">
                  <c:v>6098</c:v>
                </c:pt>
                <c:pt idx="66">
                  <c:v>6131</c:v>
                </c:pt>
                <c:pt idx="67">
                  <c:v>6159</c:v>
                </c:pt>
                <c:pt idx="68">
                  <c:v>6188</c:v>
                </c:pt>
                <c:pt idx="69">
                  <c:v>6243</c:v>
                </c:pt>
                <c:pt idx="70">
                  <c:v>6274</c:v>
                </c:pt>
                <c:pt idx="71">
                  <c:v>6317</c:v>
                </c:pt>
                <c:pt idx="72">
                  <c:v>6333</c:v>
                </c:pt>
                <c:pt idx="73">
                  <c:v>6397</c:v>
                </c:pt>
                <c:pt idx="74">
                  <c:v>6419</c:v>
                </c:pt>
                <c:pt idx="75">
                  <c:v>6438</c:v>
                </c:pt>
                <c:pt idx="76">
                  <c:v>6460</c:v>
                </c:pt>
                <c:pt idx="77">
                  <c:v>6523</c:v>
                </c:pt>
                <c:pt idx="78">
                  <c:v>6552</c:v>
                </c:pt>
                <c:pt idx="79">
                  <c:v>6611</c:v>
                </c:pt>
                <c:pt idx="80">
                  <c:v>6639</c:v>
                </c:pt>
                <c:pt idx="81">
                  <c:v>6712</c:v>
                </c:pt>
                <c:pt idx="82">
                  <c:v>6733</c:v>
                </c:pt>
                <c:pt idx="83">
                  <c:v>6764</c:v>
                </c:pt>
                <c:pt idx="84">
                  <c:v>6804</c:v>
                </c:pt>
                <c:pt idx="85">
                  <c:v>6834</c:v>
                </c:pt>
                <c:pt idx="86">
                  <c:v>6895</c:v>
                </c:pt>
                <c:pt idx="87">
                  <c:v>6925</c:v>
                </c:pt>
                <c:pt idx="88">
                  <c:v>6955</c:v>
                </c:pt>
                <c:pt idx="89">
                  <c:v>6987</c:v>
                </c:pt>
                <c:pt idx="90">
                  <c:v>7017</c:v>
                </c:pt>
                <c:pt idx="91">
                  <c:v>7075</c:v>
                </c:pt>
                <c:pt idx="92">
                  <c:v>7077</c:v>
                </c:pt>
                <c:pt idx="93">
                  <c:v>7107</c:v>
                </c:pt>
                <c:pt idx="94">
                  <c:v>7141</c:v>
                </c:pt>
                <c:pt idx="95">
                  <c:v>7171</c:v>
                </c:pt>
                <c:pt idx="96">
                  <c:v>7206</c:v>
                </c:pt>
                <c:pt idx="97">
                  <c:v>7368</c:v>
                </c:pt>
                <c:pt idx="98">
                  <c:v>7291</c:v>
                </c:pt>
                <c:pt idx="99">
                  <c:v>7353</c:v>
                </c:pt>
                <c:pt idx="100">
                  <c:v>7385</c:v>
                </c:pt>
                <c:pt idx="101">
                  <c:v>7415</c:v>
                </c:pt>
                <c:pt idx="102">
                  <c:v>7447</c:v>
                </c:pt>
                <c:pt idx="103">
                  <c:v>7477</c:v>
                </c:pt>
                <c:pt idx="104">
                  <c:v>7509</c:v>
                </c:pt>
                <c:pt idx="105">
                  <c:v>7535</c:v>
                </c:pt>
                <c:pt idx="106">
                  <c:v>7562</c:v>
                </c:pt>
                <c:pt idx="107">
                  <c:v>7617</c:v>
                </c:pt>
                <c:pt idx="108">
                  <c:v>7643</c:v>
                </c:pt>
                <c:pt idx="109">
                  <c:v>7681</c:v>
                </c:pt>
                <c:pt idx="110">
                  <c:v>7712</c:v>
                </c:pt>
                <c:pt idx="111">
                  <c:v>7754</c:v>
                </c:pt>
                <c:pt idx="112">
                  <c:v>7812</c:v>
                </c:pt>
                <c:pt idx="113">
                  <c:v>7843</c:v>
                </c:pt>
                <c:pt idx="114">
                  <c:v>7943</c:v>
                </c:pt>
                <c:pt idx="115">
                  <c:v>7890</c:v>
                </c:pt>
                <c:pt idx="116">
                  <c:v>7904</c:v>
                </c:pt>
                <c:pt idx="117">
                  <c:v>7928</c:v>
                </c:pt>
                <c:pt idx="118">
                  <c:v>7963</c:v>
                </c:pt>
                <c:pt idx="119">
                  <c:v>7991</c:v>
                </c:pt>
                <c:pt idx="120">
                  <c:v>8024</c:v>
                </c:pt>
                <c:pt idx="121">
                  <c:v>8084</c:v>
                </c:pt>
                <c:pt idx="122">
                  <c:v>8085</c:v>
                </c:pt>
                <c:pt idx="123">
                  <c:v>8115</c:v>
                </c:pt>
                <c:pt idx="124">
                  <c:v>8145</c:v>
                </c:pt>
                <c:pt idx="125">
                  <c:v>8176</c:v>
                </c:pt>
                <c:pt idx="126">
                  <c:v>8204</c:v>
                </c:pt>
                <c:pt idx="127">
                  <c:v>8234</c:v>
                </c:pt>
                <c:pt idx="128">
                  <c:v>8298</c:v>
                </c:pt>
                <c:pt idx="129">
                  <c:v>8327</c:v>
                </c:pt>
                <c:pt idx="130">
                  <c:v>8359</c:v>
                </c:pt>
                <c:pt idx="131">
                  <c:v>8392</c:v>
                </c:pt>
                <c:pt idx="132">
                  <c:v>8422</c:v>
                </c:pt>
                <c:pt idx="133">
                  <c:v>8476</c:v>
                </c:pt>
                <c:pt idx="134">
                  <c:v>7271</c:v>
                </c:pt>
                <c:pt idx="135">
                  <c:v>7300</c:v>
                </c:pt>
                <c:pt idx="136">
                  <c:v>7307</c:v>
                </c:pt>
                <c:pt idx="137">
                  <c:v>7308</c:v>
                </c:pt>
                <c:pt idx="138">
                  <c:v>7307</c:v>
                </c:pt>
                <c:pt idx="139">
                  <c:v>7302</c:v>
                </c:pt>
                <c:pt idx="140">
                  <c:v>7303</c:v>
                </c:pt>
                <c:pt idx="141">
                  <c:v>7303</c:v>
                </c:pt>
                <c:pt idx="142">
                  <c:v>7307</c:v>
                </c:pt>
                <c:pt idx="143">
                  <c:v>7394</c:v>
                </c:pt>
                <c:pt idx="144">
                  <c:v>7309</c:v>
                </c:pt>
                <c:pt idx="145">
                  <c:v>7299</c:v>
                </c:pt>
                <c:pt idx="146">
                  <c:v>7275</c:v>
                </c:pt>
                <c:pt idx="147">
                  <c:v>7277</c:v>
                </c:pt>
                <c:pt idx="148">
                  <c:v>7304</c:v>
                </c:pt>
                <c:pt idx="149">
                  <c:v>7336</c:v>
                </c:pt>
                <c:pt idx="150">
                  <c:v>7369</c:v>
                </c:pt>
                <c:pt idx="151">
                  <c:v>7401</c:v>
                </c:pt>
                <c:pt idx="152">
                  <c:v>7470</c:v>
                </c:pt>
                <c:pt idx="153">
                  <c:v>7500</c:v>
                </c:pt>
                <c:pt idx="154">
                  <c:v>7531</c:v>
                </c:pt>
                <c:pt idx="155">
                  <c:v>7566</c:v>
                </c:pt>
                <c:pt idx="156">
                  <c:v>7600</c:v>
                </c:pt>
                <c:pt idx="157">
                  <c:v>7640</c:v>
                </c:pt>
                <c:pt idx="158">
                  <c:v>7663</c:v>
                </c:pt>
                <c:pt idx="159">
                  <c:v>7699</c:v>
                </c:pt>
                <c:pt idx="160">
                  <c:v>7769</c:v>
                </c:pt>
                <c:pt idx="161">
                  <c:v>7799</c:v>
                </c:pt>
                <c:pt idx="162">
                  <c:v>7841</c:v>
                </c:pt>
                <c:pt idx="163">
                  <c:v>7886</c:v>
                </c:pt>
                <c:pt idx="164">
                  <c:v>7924</c:v>
                </c:pt>
                <c:pt idx="165">
                  <c:v>7966</c:v>
                </c:pt>
                <c:pt idx="166">
                  <c:v>8011</c:v>
                </c:pt>
                <c:pt idx="167">
                  <c:v>8082</c:v>
                </c:pt>
                <c:pt idx="168">
                  <c:v>8083</c:v>
                </c:pt>
                <c:pt idx="169">
                  <c:v>8101</c:v>
                </c:pt>
                <c:pt idx="170">
                  <c:v>8124</c:v>
                </c:pt>
                <c:pt idx="171">
                  <c:v>8146</c:v>
                </c:pt>
                <c:pt idx="172">
                  <c:v>8178</c:v>
                </c:pt>
                <c:pt idx="173">
                  <c:v>8209</c:v>
                </c:pt>
                <c:pt idx="174">
                  <c:v>8281</c:v>
                </c:pt>
                <c:pt idx="175">
                  <c:v>8312</c:v>
                </c:pt>
                <c:pt idx="176">
                  <c:v>8343</c:v>
                </c:pt>
                <c:pt idx="177">
                  <c:v>8375</c:v>
                </c:pt>
                <c:pt idx="178">
                  <c:v>8441</c:v>
                </c:pt>
                <c:pt idx="179">
                  <c:v>8443</c:v>
                </c:pt>
                <c:pt idx="180">
                  <c:v>8469</c:v>
                </c:pt>
                <c:pt idx="181">
                  <c:v>8542</c:v>
                </c:pt>
                <c:pt idx="182">
                  <c:v>8567</c:v>
                </c:pt>
                <c:pt idx="183">
                  <c:v>8601</c:v>
                </c:pt>
                <c:pt idx="184">
                  <c:v>8633</c:v>
                </c:pt>
                <c:pt idx="185">
                  <c:v>8666</c:v>
                </c:pt>
                <c:pt idx="186">
                  <c:v>8697</c:v>
                </c:pt>
                <c:pt idx="187">
                  <c:v>8733</c:v>
                </c:pt>
                <c:pt idx="188">
                  <c:v>8797</c:v>
                </c:pt>
                <c:pt idx="189">
                  <c:v>8797</c:v>
                </c:pt>
                <c:pt idx="190">
                  <c:v>8838</c:v>
                </c:pt>
                <c:pt idx="191">
                  <c:v>6254</c:v>
                </c:pt>
                <c:pt idx="192">
                  <c:v>6250</c:v>
                </c:pt>
                <c:pt idx="193">
                  <c:v>6501</c:v>
                </c:pt>
                <c:pt idx="194">
                  <c:v>6518</c:v>
                </c:pt>
                <c:pt idx="195">
                  <c:v>6529</c:v>
                </c:pt>
                <c:pt idx="196">
                  <c:v>6532</c:v>
                </c:pt>
                <c:pt idx="197">
                  <c:v>6529</c:v>
                </c:pt>
                <c:pt idx="198">
                  <c:v>6513</c:v>
                </c:pt>
                <c:pt idx="199">
                  <c:v>6410</c:v>
                </c:pt>
                <c:pt idx="200">
                  <c:v>6454</c:v>
                </c:pt>
                <c:pt idx="201">
                  <c:v>4835</c:v>
                </c:pt>
                <c:pt idx="202">
                  <c:v>4718</c:v>
                </c:pt>
                <c:pt idx="203">
                  <c:v>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C-4486-A0B1-3C83D00F743C}"/>
            </c:ext>
          </c:extLst>
        </c:ser>
        <c:ser>
          <c:idx val="1"/>
          <c:order val="1"/>
          <c:tx>
            <c:strRef>
              <c:f>'Used Memory'!$C$1</c:f>
              <c:strCache>
                <c:ptCount val="1"/>
                <c:pt idx="0">
                  <c:v>Proc2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Memory'!$C$2:$C$359</c:f>
              <c:numCache>
                <c:formatCode>General</c:formatCode>
                <c:ptCount val="358"/>
                <c:pt idx="0">
                  <c:v>4682</c:v>
                </c:pt>
                <c:pt idx="1">
                  <c:v>4739</c:v>
                </c:pt>
                <c:pt idx="2">
                  <c:v>4782</c:v>
                </c:pt>
                <c:pt idx="3">
                  <c:v>4795</c:v>
                </c:pt>
                <c:pt idx="4">
                  <c:v>4835</c:v>
                </c:pt>
                <c:pt idx="5">
                  <c:v>4842</c:v>
                </c:pt>
                <c:pt idx="6">
                  <c:v>4868</c:v>
                </c:pt>
                <c:pt idx="7">
                  <c:v>4890</c:v>
                </c:pt>
                <c:pt idx="8">
                  <c:v>4881</c:v>
                </c:pt>
                <c:pt idx="9">
                  <c:v>4902</c:v>
                </c:pt>
                <c:pt idx="10">
                  <c:v>4959</c:v>
                </c:pt>
                <c:pt idx="11">
                  <c:v>4982</c:v>
                </c:pt>
                <c:pt idx="12">
                  <c:v>5004</c:v>
                </c:pt>
                <c:pt idx="13">
                  <c:v>5025</c:v>
                </c:pt>
                <c:pt idx="14">
                  <c:v>5048</c:v>
                </c:pt>
                <c:pt idx="15">
                  <c:v>5070</c:v>
                </c:pt>
                <c:pt idx="16">
                  <c:v>5122</c:v>
                </c:pt>
                <c:pt idx="17">
                  <c:v>5128</c:v>
                </c:pt>
                <c:pt idx="18">
                  <c:v>5134</c:v>
                </c:pt>
                <c:pt idx="19">
                  <c:v>5135</c:v>
                </c:pt>
                <c:pt idx="20">
                  <c:v>5159</c:v>
                </c:pt>
                <c:pt idx="21">
                  <c:v>5187</c:v>
                </c:pt>
                <c:pt idx="22">
                  <c:v>5216</c:v>
                </c:pt>
                <c:pt idx="23">
                  <c:v>5247</c:v>
                </c:pt>
                <c:pt idx="24">
                  <c:v>5276</c:v>
                </c:pt>
                <c:pt idx="25">
                  <c:v>5302</c:v>
                </c:pt>
                <c:pt idx="26">
                  <c:v>5362</c:v>
                </c:pt>
                <c:pt idx="27">
                  <c:v>5268</c:v>
                </c:pt>
                <c:pt idx="28">
                  <c:v>5168</c:v>
                </c:pt>
                <c:pt idx="29">
                  <c:v>5208</c:v>
                </c:pt>
                <c:pt idx="30">
                  <c:v>5257</c:v>
                </c:pt>
                <c:pt idx="31">
                  <c:v>5291</c:v>
                </c:pt>
                <c:pt idx="32">
                  <c:v>5324</c:v>
                </c:pt>
                <c:pt idx="33">
                  <c:v>5330</c:v>
                </c:pt>
                <c:pt idx="34">
                  <c:v>5372</c:v>
                </c:pt>
                <c:pt idx="35">
                  <c:v>5394</c:v>
                </c:pt>
                <c:pt idx="36">
                  <c:v>5452</c:v>
                </c:pt>
                <c:pt idx="37">
                  <c:v>5471</c:v>
                </c:pt>
                <c:pt idx="38">
                  <c:v>5496</c:v>
                </c:pt>
                <c:pt idx="39">
                  <c:v>5528</c:v>
                </c:pt>
                <c:pt idx="40">
                  <c:v>5559</c:v>
                </c:pt>
                <c:pt idx="41">
                  <c:v>5584</c:v>
                </c:pt>
                <c:pt idx="42">
                  <c:v>5640</c:v>
                </c:pt>
                <c:pt idx="43">
                  <c:v>5641</c:v>
                </c:pt>
                <c:pt idx="44">
                  <c:v>5668</c:v>
                </c:pt>
                <c:pt idx="45">
                  <c:v>5693</c:v>
                </c:pt>
                <c:pt idx="46">
                  <c:v>5723</c:v>
                </c:pt>
                <c:pt idx="47">
                  <c:v>5756</c:v>
                </c:pt>
                <c:pt idx="48">
                  <c:v>5779</c:v>
                </c:pt>
                <c:pt idx="49">
                  <c:v>5815</c:v>
                </c:pt>
                <c:pt idx="50">
                  <c:v>5887</c:v>
                </c:pt>
                <c:pt idx="51">
                  <c:v>5914</c:v>
                </c:pt>
                <c:pt idx="52">
                  <c:v>5946</c:v>
                </c:pt>
                <c:pt idx="53">
                  <c:v>5968</c:v>
                </c:pt>
                <c:pt idx="54">
                  <c:v>5979</c:v>
                </c:pt>
                <c:pt idx="55">
                  <c:v>6001</c:v>
                </c:pt>
                <c:pt idx="56">
                  <c:v>6112</c:v>
                </c:pt>
                <c:pt idx="57">
                  <c:v>6071</c:v>
                </c:pt>
                <c:pt idx="58">
                  <c:v>6077</c:v>
                </c:pt>
                <c:pt idx="59">
                  <c:v>6085</c:v>
                </c:pt>
                <c:pt idx="60">
                  <c:v>6091</c:v>
                </c:pt>
                <c:pt idx="61">
                  <c:v>6045</c:v>
                </c:pt>
                <c:pt idx="62">
                  <c:v>6026</c:v>
                </c:pt>
                <c:pt idx="63">
                  <c:v>5992</c:v>
                </c:pt>
                <c:pt idx="64">
                  <c:v>6008</c:v>
                </c:pt>
                <c:pt idx="65">
                  <c:v>6046</c:v>
                </c:pt>
                <c:pt idx="66">
                  <c:v>6075</c:v>
                </c:pt>
                <c:pt idx="67">
                  <c:v>6107</c:v>
                </c:pt>
                <c:pt idx="68">
                  <c:v>6132</c:v>
                </c:pt>
                <c:pt idx="69">
                  <c:v>6165</c:v>
                </c:pt>
                <c:pt idx="70">
                  <c:v>6224</c:v>
                </c:pt>
                <c:pt idx="71">
                  <c:v>6257</c:v>
                </c:pt>
                <c:pt idx="72">
                  <c:v>6288</c:v>
                </c:pt>
                <c:pt idx="73">
                  <c:v>6318</c:v>
                </c:pt>
                <c:pt idx="74">
                  <c:v>6339</c:v>
                </c:pt>
                <c:pt idx="75">
                  <c:v>6365</c:v>
                </c:pt>
                <c:pt idx="76">
                  <c:v>6430</c:v>
                </c:pt>
                <c:pt idx="77">
                  <c:v>6461</c:v>
                </c:pt>
                <c:pt idx="78">
                  <c:v>6488</c:v>
                </c:pt>
                <c:pt idx="79">
                  <c:v>6519</c:v>
                </c:pt>
                <c:pt idx="80">
                  <c:v>6716</c:v>
                </c:pt>
                <c:pt idx="81">
                  <c:v>5965</c:v>
                </c:pt>
                <c:pt idx="82">
                  <c:v>6026</c:v>
                </c:pt>
                <c:pt idx="83">
                  <c:v>6067</c:v>
                </c:pt>
                <c:pt idx="84">
                  <c:v>6122</c:v>
                </c:pt>
                <c:pt idx="85">
                  <c:v>6157</c:v>
                </c:pt>
                <c:pt idx="86">
                  <c:v>6192</c:v>
                </c:pt>
                <c:pt idx="87">
                  <c:v>6206</c:v>
                </c:pt>
                <c:pt idx="88">
                  <c:v>6228</c:v>
                </c:pt>
                <c:pt idx="89">
                  <c:v>6281</c:v>
                </c:pt>
                <c:pt idx="90">
                  <c:v>6310</c:v>
                </c:pt>
                <c:pt idx="91">
                  <c:v>6341</c:v>
                </c:pt>
                <c:pt idx="92">
                  <c:v>6371</c:v>
                </c:pt>
                <c:pt idx="93">
                  <c:v>6403</c:v>
                </c:pt>
                <c:pt idx="94">
                  <c:v>6451</c:v>
                </c:pt>
                <c:pt idx="95">
                  <c:v>6509</c:v>
                </c:pt>
                <c:pt idx="96">
                  <c:v>6509</c:v>
                </c:pt>
                <c:pt idx="97">
                  <c:v>6538</c:v>
                </c:pt>
                <c:pt idx="98">
                  <c:v>6661</c:v>
                </c:pt>
                <c:pt idx="99">
                  <c:v>6258</c:v>
                </c:pt>
                <c:pt idx="100">
                  <c:v>6316</c:v>
                </c:pt>
                <c:pt idx="101">
                  <c:v>6391</c:v>
                </c:pt>
                <c:pt idx="102">
                  <c:v>6410</c:v>
                </c:pt>
                <c:pt idx="103">
                  <c:v>6438</c:v>
                </c:pt>
                <c:pt idx="104">
                  <c:v>6471</c:v>
                </c:pt>
                <c:pt idx="105">
                  <c:v>6500</c:v>
                </c:pt>
                <c:pt idx="106">
                  <c:v>6531</c:v>
                </c:pt>
                <c:pt idx="107">
                  <c:v>6563</c:v>
                </c:pt>
                <c:pt idx="108">
                  <c:v>6624</c:v>
                </c:pt>
                <c:pt idx="109">
                  <c:v>6647</c:v>
                </c:pt>
                <c:pt idx="110">
                  <c:v>6678</c:v>
                </c:pt>
                <c:pt idx="111">
                  <c:v>6708</c:v>
                </c:pt>
                <c:pt idx="112">
                  <c:v>6746</c:v>
                </c:pt>
                <c:pt idx="113">
                  <c:v>6783</c:v>
                </c:pt>
                <c:pt idx="114">
                  <c:v>6835</c:v>
                </c:pt>
                <c:pt idx="115">
                  <c:v>6969</c:v>
                </c:pt>
                <c:pt idx="116">
                  <c:v>6959</c:v>
                </c:pt>
                <c:pt idx="117">
                  <c:v>6916</c:v>
                </c:pt>
                <c:pt idx="118">
                  <c:v>6949</c:v>
                </c:pt>
                <c:pt idx="119">
                  <c:v>6994</c:v>
                </c:pt>
                <c:pt idx="120">
                  <c:v>7058</c:v>
                </c:pt>
                <c:pt idx="121">
                  <c:v>7089</c:v>
                </c:pt>
                <c:pt idx="122">
                  <c:v>7105</c:v>
                </c:pt>
                <c:pt idx="123">
                  <c:v>7127</c:v>
                </c:pt>
                <c:pt idx="124">
                  <c:v>7157</c:v>
                </c:pt>
                <c:pt idx="125">
                  <c:v>7191</c:v>
                </c:pt>
                <c:pt idx="126">
                  <c:v>7218</c:v>
                </c:pt>
                <c:pt idx="127">
                  <c:v>7282</c:v>
                </c:pt>
                <c:pt idx="128">
                  <c:v>7309</c:v>
                </c:pt>
                <c:pt idx="129">
                  <c:v>7340</c:v>
                </c:pt>
                <c:pt idx="130">
                  <c:v>7370</c:v>
                </c:pt>
                <c:pt idx="131">
                  <c:v>7401</c:v>
                </c:pt>
                <c:pt idx="132">
                  <c:v>7430</c:v>
                </c:pt>
                <c:pt idx="133">
                  <c:v>7526</c:v>
                </c:pt>
                <c:pt idx="134">
                  <c:v>7508</c:v>
                </c:pt>
                <c:pt idx="135">
                  <c:v>7526</c:v>
                </c:pt>
                <c:pt idx="136">
                  <c:v>7588</c:v>
                </c:pt>
                <c:pt idx="137">
                  <c:v>7734</c:v>
                </c:pt>
                <c:pt idx="138">
                  <c:v>7736</c:v>
                </c:pt>
                <c:pt idx="139">
                  <c:v>7721</c:v>
                </c:pt>
                <c:pt idx="140">
                  <c:v>7696</c:v>
                </c:pt>
                <c:pt idx="141">
                  <c:v>7641</c:v>
                </c:pt>
                <c:pt idx="142">
                  <c:v>7635</c:v>
                </c:pt>
                <c:pt idx="143">
                  <c:v>7630</c:v>
                </c:pt>
                <c:pt idx="144">
                  <c:v>7501</c:v>
                </c:pt>
                <c:pt idx="145">
                  <c:v>7456</c:v>
                </c:pt>
                <c:pt idx="146">
                  <c:v>7451</c:v>
                </c:pt>
                <c:pt idx="147">
                  <c:v>7442</c:v>
                </c:pt>
                <c:pt idx="148">
                  <c:v>7260</c:v>
                </c:pt>
                <c:pt idx="149">
                  <c:v>7269</c:v>
                </c:pt>
                <c:pt idx="150">
                  <c:v>7292</c:v>
                </c:pt>
                <c:pt idx="151">
                  <c:v>7325</c:v>
                </c:pt>
                <c:pt idx="152">
                  <c:v>7359</c:v>
                </c:pt>
                <c:pt idx="153">
                  <c:v>7384</c:v>
                </c:pt>
                <c:pt idx="154">
                  <c:v>7411</c:v>
                </c:pt>
                <c:pt idx="155">
                  <c:v>7440</c:v>
                </c:pt>
                <c:pt idx="156">
                  <c:v>7509</c:v>
                </c:pt>
                <c:pt idx="157">
                  <c:v>7539</c:v>
                </c:pt>
                <c:pt idx="158">
                  <c:v>7570</c:v>
                </c:pt>
                <c:pt idx="159">
                  <c:v>7467</c:v>
                </c:pt>
                <c:pt idx="160">
                  <c:v>7239</c:v>
                </c:pt>
                <c:pt idx="161">
                  <c:v>7277</c:v>
                </c:pt>
                <c:pt idx="162">
                  <c:v>7304</c:v>
                </c:pt>
                <c:pt idx="163">
                  <c:v>7345</c:v>
                </c:pt>
                <c:pt idx="164">
                  <c:v>7427</c:v>
                </c:pt>
                <c:pt idx="165">
                  <c:v>7456</c:v>
                </c:pt>
                <c:pt idx="166">
                  <c:v>7484</c:v>
                </c:pt>
                <c:pt idx="167">
                  <c:v>7510</c:v>
                </c:pt>
                <c:pt idx="168">
                  <c:v>7534</c:v>
                </c:pt>
                <c:pt idx="169">
                  <c:v>7567</c:v>
                </c:pt>
                <c:pt idx="170">
                  <c:v>7329</c:v>
                </c:pt>
                <c:pt idx="171">
                  <c:v>7237</c:v>
                </c:pt>
                <c:pt idx="172">
                  <c:v>7306</c:v>
                </c:pt>
                <c:pt idx="173">
                  <c:v>7338</c:v>
                </c:pt>
                <c:pt idx="174">
                  <c:v>7370</c:v>
                </c:pt>
                <c:pt idx="175">
                  <c:v>7406</c:v>
                </c:pt>
                <c:pt idx="176">
                  <c:v>7435</c:v>
                </c:pt>
                <c:pt idx="177">
                  <c:v>7467</c:v>
                </c:pt>
                <c:pt idx="178">
                  <c:v>7502</c:v>
                </c:pt>
                <c:pt idx="179">
                  <c:v>7535</c:v>
                </c:pt>
                <c:pt idx="180">
                  <c:v>7329</c:v>
                </c:pt>
                <c:pt idx="181">
                  <c:v>7330</c:v>
                </c:pt>
                <c:pt idx="182">
                  <c:v>7228</c:v>
                </c:pt>
                <c:pt idx="183">
                  <c:v>7260</c:v>
                </c:pt>
                <c:pt idx="184">
                  <c:v>7293</c:v>
                </c:pt>
                <c:pt idx="185">
                  <c:v>7328</c:v>
                </c:pt>
                <c:pt idx="186">
                  <c:v>7361</c:v>
                </c:pt>
                <c:pt idx="187">
                  <c:v>7430</c:v>
                </c:pt>
                <c:pt idx="188">
                  <c:v>7459</c:v>
                </c:pt>
                <c:pt idx="189">
                  <c:v>7494</c:v>
                </c:pt>
                <c:pt idx="190">
                  <c:v>7523</c:v>
                </c:pt>
                <c:pt idx="191">
                  <c:v>7559</c:v>
                </c:pt>
                <c:pt idx="192">
                  <c:v>7340</c:v>
                </c:pt>
                <c:pt idx="193">
                  <c:v>7214</c:v>
                </c:pt>
                <c:pt idx="194">
                  <c:v>7169</c:v>
                </c:pt>
                <c:pt idx="195">
                  <c:v>7143</c:v>
                </c:pt>
                <c:pt idx="196">
                  <c:v>6976</c:v>
                </c:pt>
                <c:pt idx="197">
                  <c:v>6731</c:v>
                </c:pt>
                <c:pt idx="198">
                  <c:v>6601</c:v>
                </c:pt>
                <c:pt idx="199">
                  <c:v>6597</c:v>
                </c:pt>
                <c:pt idx="200">
                  <c:v>6465</c:v>
                </c:pt>
                <c:pt idx="201">
                  <c:v>6452</c:v>
                </c:pt>
                <c:pt idx="202">
                  <c:v>4976</c:v>
                </c:pt>
                <c:pt idx="203">
                  <c:v>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C-4486-A0B1-3C83D00F743C}"/>
            </c:ext>
          </c:extLst>
        </c:ser>
        <c:ser>
          <c:idx val="2"/>
          <c:order val="2"/>
          <c:tx>
            <c:strRef>
              <c:f>'Used Memory'!$D$1</c:f>
              <c:strCache>
                <c:ptCount val="1"/>
                <c:pt idx="0">
                  <c:v>Proc3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Memory'!$D$2:$D$359</c:f>
              <c:numCache>
                <c:formatCode>General</c:formatCode>
                <c:ptCount val="358"/>
                <c:pt idx="0">
                  <c:v>4896</c:v>
                </c:pt>
                <c:pt idx="1">
                  <c:v>4958</c:v>
                </c:pt>
                <c:pt idx="2">
                  <c:v>4977</c:v>
                </c:pt>
                <c:pt idx="3">
                  <c:v>4967</c:v>
                </c:pt>
                <c:pt idx="4">
                  <c:v>4988</c:v>
                </c:pt>
                <c:pt idx="5">
                  <c:v>5002</c:v>
                </c:pt>
                <c:pt idx="6">
                  <c:v>5029</c:v>
                </c:pt>
                <c:pt idx="7">
                  <c:v>5056</c:v>
                </c:pt>
                <c:pt idx="8">
                  <c:v>5028</c:v>
                </c:pt>
                <c:pt idx="9">
                  <c:v>5055</c:v>
                </c:pt>
                <c:pt idx="10">
                  <c:v>5084</c:v>
                </c:pt>
                <c:pt idx="11">
                  <c:v>5139</c:v>
                </c:pt>
                <c:pt idx="12">
                  <c:v>5139</c:v>
                </c:pt>
                <c:pt idx="13">
                  <c:v>5167</c:v>
                </c:pt>
                <c:pt idx="14">
                  <c:v>5211</c:v>
                </c:pt>
                <c:pt idx="15">
                  <c:v>5217</c:v>
                </c:pt>
                <c:pt idx="16">
                  <c:v>5243</c:v>
                </c:pt>
                <c:pt idx="17">
                  <c:v>5279</c:v>
                </c:pt>
                <c:pt idx="18">
                  <c:v>5308</c:v>
                </c:pt>
                <c:pt idx="19">
                  <c:v>5292</c:v>
                </c:pt>
                <c:pt idx="20">
                  <c:v>5314</c:v>
                </c:pt>
                <c:pt idx="21">
                  <c:v>5342</c:v>
                </c:pt>
                <c:pt idx="22">
                  <c:v>5368</c:v>
                </c:pt>
                <c:pt idx="23">
                  <c:v>5398</c:v>
                </c:pt>
                <c:pt idx="24">
                  <c:v>5425</c:v>
                </c:pt>
                <c:pt idx="25">
                  <c:v>5480</c:v>
                </c:pt>
                <c:pt idx="26">
                  <c:v>5518</c:v>
                </c:pt>
                <c:pt idx="27">
                  <c:v>5554</c:v>
                </c:pt>
                <c:pt idx="28">
                  <c:v>5336</c:v>
                </c:pt>
                <c:pt idx="29">
                  <c:v>5369</c:v>
                </c:pt>
                <c:pt idx="30">
                  <c:v>5436</c:v>
                </c:pt>
                <c:pt idx="31">
                  <c:v>5440</c:v>
                </c:pt>
                <c:pt idx="32">
                  <c:v>5460</c:v>
                </c:pt>
                <c:pt idx="33">
                  <c:v>5477</c:v>
                </c:pt>
                <c:pt idx="34">
                  <c:v>5507</c:v>
                </c:pt>
                <c:pt idx="35">
                  <c:v>5536</c:v>
                </c:pt>
                <c:pt idx="36">
                  <c:v>5570</c:v>
                </c:pt>
                <c:pt idx="37">
                  <c:v>5632</c:v>
                </c:pt>
                <c:pt idx="38">
                  <c:v>5640</c:v>
                </c:pt>
                <c:pt idx="39">
                  <c:v>5666</c:v>
                </c:pt>
                <c:pt idx="40">
                  <c:v>5730</c:v>
                </c:pt>
                <c:pt idx="41">
                  <c:v>5754</c:v>
                </c:pt>
                <c:pt idx="42">
                  <c:v>5782</c:v>
                </c:pt>
                <c:pt idx="43">
                  <c:v>5809</c:v>
                </c:pt>
                <c:pt idx="44">
                  <c:v>5870</c:v>
                </c:pt>
                <c:pt idx="45">
                  <c:v>5907</c:v>
                </c:pt>
                <c:pt idx="46">
                  <c:v>5925</c:v>
                </c:pt>
                <c:pt idx="47">
                  <c:v>5947</c:v>
                </c:pt>
                <c:pt idx="48">
                  <c:v>5983</c:v>
                </c:pt>
                <c:pt idx="49">
                  <c:v>6039</c:v>
                </c:pt>
                <c:pt idx="50">
                  <c:v>6059</c:v>
                </c:pt>
                <c:pt idx="51">
                  <c:v>6090</c:v>
                </c:pt>
                <c:pt idx="52">
                  <c:v>6124</c:v>
                </c:pt>
                <c:pt idx="53">
                  <c:v>6174</c:v>
                </c:pt>
                <c:pt idx="54">
                  <c:v>6198</c:v>
                </c:pt>
                <c:pt idx="55">
                  <c:v>6229</c:v>
                </c:pt>
                <c:pt idx="56">
                  <c:v>6234</c:v>
                </c:pt>
                <c:pt idx="57">
                  <c:v>6248</c:v>
                </c:pt>
                <c:pt idx="58">
                  <c:v>6244</c:v>
                </c:pt>
                <c:pt idx="59">
                  <c:v>6261</c:v>
                </c:pt>
                <c:pt idx="60">
                  <c:v>6193</c:v>
                </c:pt>
                <c:pt idx="61">
                  <c:v>6176</c:v>
                </c:pt>
                <c:pt idx="62">
                  <c:v>6150</c:v>
                </c:pt>
                <c:pt idx="63">
                  <c:v>6179</c:v>
                </c:pt>
                <c:pt idx="64">
                  <c:v>6218</c:v>
                </c:pt>
                <c:pt idx="65">
                  <c:v>6243</c:v>
                </c:pt>
                <c:pt idx="66">
                  <c:v>6268</c:v>
                </c:pt>
                <c:pt idx="67">
                  <c:v>6334</c:v>
                </c:pt>
                <c:pt idx="68">
                  <c:v>6358</c:v>
                </c:pt>
                <c:pt idx="69">
                  <c:v>6389</c:v>
                </c:pt>
                <c:pt idx="70">
                  <c:v>6419</c:v>
                </c:pt>
                <c:pt idx="71">
                  <c:v>6450</c:v>
                </c:pt>
                <c:pt idx="72">
                  <c:v>6515</c:v>
                </c:pt>
                <c:pt idx="73">
                  <c:v>6542</c:v>
                </c:pt>
                <c:pt idx="74">
                  <c:v>6571</c:v>
                </c:pt>
                <c:pt idx="75">
                  <c:v>6603</c:v>
                </c:pt>
                <c:pt idx="76">
                  <c:v>6633</c:v>
                </c:pt>
                <c:pt idx="77">
                  <c:v>6668</c:v>
                </c:pt>
                <c:pt idx="78">
                  <c:v>6625</c:v>
                </c:pt>
                <c:pt idx="79">
                  <c:v>6134</c:v>
                </c:pt>
                <c:pt idx="80">
                  <c:v>6170</c:v>
                </c:pt>
                <c:pt idx="81">
                  <c:v>6200</c:v>
                </c:pt>
                <c:pt idx="82">
                  <c:v>6233</c:v>
                </c:pt>
                <c:pt idx="83">
                  <c:v>6268</c:v>
                </c:pt>
                <c:pt idx="84">
                  <c:v>6294</c:v>
                </c:pt>
                <c:pt idx="85">
                  <c:v>6327</c:v>
                </c:pt>
                <c:pt idx="86">
                  <c:v>6355</c:v>
                </c:pt>
                <c:pt idx="87">
                  <c:v>6389</c:v>
                </c:pt>
                <c:pt idx="88">
                  <c:v>6422</c:v>
                </c:pt>
                <c:pt idx="89">
                  <c:v>6486</c:v>
                </c:pt>
                <c:pt idx="90">
                  <c:v>6511</c:v>
                </c:pt>
                <c:pt idx="91">
                  <c:v>6540</c:v>
                </c:pt>
                <c:pt idx="92">
                  <c:v>6570</c:v>
                </c:pt>
                <c:pt idx="93">
                  <c:v>6602</c:v>
                </c:pt>
                <c:pt idx="94">
                  <c:v>6665</c:v>
                </c:pt>
                <c:pt idx="95">
                  <c:v>6632</c:v>
                </c:pt>
                <c:pt idx="96">
                  <c:v>6417</c:v>
                </c:pt>
                <c:pt idx="97">
                  <c:v>6439</c:v>
                </c:pt>
                <c:pt idx="98">
                  <c:v>6474</c:v>
                </c:pt>
                <c:pt idx="99">
                  <c:v>6540</c:v>
                </c:pt>
                <c:pt idx="100">
                  <c:v>6563</c:v>
                </c:pt>
                <c:pt idx="101">
                  <c:v>6593</c:v>
                </c:pt>
                <c:pt idx="102">
                  <c:v>6625</c:v>
                </c:pt>
                <c:pt idx="103">
                  <c:v>6692</c:v>
                </c:pt>
                <c:pt idx="104">
                  <c:v>6719</c:v>
                </c:pt>
                <c:pt idx="105">
                  <c:v>6742</c:v>
                </c:pt>
                <c:pt idx="106">
                  <c:v>6773</c:v>
                </c:pt>
                <c:pt idx="107">
                  <c:v>6845</c:v>
                </c:pt>
                <c:pt idx="108">
                  <c:v>6868</c:v>
                </c:pt>
                <c:pt idx="109">
                  <c:v>6900</c:v>
                </c:pt>
                <c:pt idx="110">
                  <c:v>6931</c:v>
                </c:pt>
                <c:pt idx="111">
                  <c:v>7011</c:v>
                </c:pt>
                <c:pt idx="112">
                  <c:v>7099</c:v>
                </c:pt>
                <c:pt idx="113">
                  <c:v>7048</c:v>
                </c:pt>
                <c:pt idx="114">
                  <c:v>7079</c:v>
                </c:pt>
                <c:pt idx="115">
                  <c:v>7108</c:v>
                </c:pt>
                <c:pt idx="116">
                  <c:v>7142</c:v>
                </c:pt>
                <c:pt idx="117">
                  <c:v>7171</c:v>
                </c:pt>
                <c:pt idx="118">
                  <c:v>7232</c:v>
                </c:pt>
                <c:pt idx="119">
                  <c:v>7233</c:v>
                </c:pt>
                <c:pt idx="120">
                  <c:v>7262</c:v>
                </c:pt>
                <c:pt idx="121">
                  <c:v>7292</c:v>
                </c:pt>
                <c:pt idx="122">
                  <c:v>7324</c:v>
                </c:pt>
                <c:pt idx="123">
                  <c:v>7355</c:v>
                </c:pt>
                <c:pt idx="124">
                  <c:v>7385</c:v>
                </c:pt>
                <c:pt idx="125">
                  <c:v>7452</c:v>
                </c:pt>
                <c:pt idx="126">
                  <c:v>7483</c:v>
                </c:pt>
                <c:pt idx="127">
                  <c:v>7510</c:v>
                </c:pt>
                <c:pt idx="128">
                  <c:v>7545</c:v>
                </c:pt>
                <c:pt idx="129">
                  <c:v>7570</c:v>
                </c:pt>
                <c:pt idx="130">
                  <c:v>7608</c:v>
                </c:pt>
                <c:pt idx="131">
                  <c:v>7888</c:v>
                </c:pt>
                <c:pt idx="132">
                  <c:v>7902</c:v>
                </c:pt>
                <c:pt idx="133">
                  <c:v>7758</c:v>
                </c:pt>
                <c:pt idx="134">
                  <c:v>7747</c:v>
                </c:pt>
                <c:pt idx="135">
                  <c:v>7750</c:v>
                </c:pt>
                <c:pt idx="136">
                  <c:v>7758</c:v>
                </c:pt>
                <c:pt idx="137">
                  <c:v>7748</c:v>
                </c:pt>
                <c:pt idx="138">
                  <c:v>7746</c:v>
                </c:pt>
                <c:pt idx="139">
                  <c:v>7747</c:v>
                </c:pt>
                <c:pt idx="140">
                  <c:v>7740</c:v>
                </c:pt>
                <c:pt idx="141">
                  <c:v>7573</c:v>
                </c:pt>
                <c:pt idx="142">
                  <c:v>7569</c:v>
                </c:pt>
                <c:pt idx="143">
                  <c:v>7540</c:v>
                </c:pt>
                <c:pt idx="144">
                  <c:v>7518</c:v>
                </c:pt>
                <c:pt idx="145">
                  <c:v>7361</c:v>
                </c:pt>
                <c:pt idx="146">
                  <c:v>7392</c:v>
                </c:pt>
                <c:pt idx="147">
                  <c:v>7421</c:v>
                </c:pt>
                <c:pt idx="148">
                  <c:v>7455</c:v>
                </c:pt>
                <c:pt idx="149">
                  <c:v>7488</c:v>
                </c:pt>
                <c:pt idx="150">
                  <c:v>7519</c:v>
                </c:pt>
                <c:pt idx="151">
                  <c:v>7553</c:v>
                </c:pt>
                <c:pt idx="152">
                  <c:v>7588</c:v>
                </c:pt>
                <c:pt idx="153">
                  <c:v>7654</c:v>
                </c:pt>
                <c:pt idx="154">
                  <c:v>7685</c:v>
                </c:pt>
                <c:pt idx="155">
                  <c:v>7311</c:v>
                </c:pt>
                <c:pt idx="156">
                  <c:v>7336</c:v>
                </c:pt>
                <c:pt idx="157">
                  <c:v>7374</c:v>
                </c:pt>
                <c:pt idx="158">
                  <c:v>7405</c:v>
                </c:pt>
                <c:pt idx="159">
                  <c:v>7439</c:v>
                </c:pt>
                <c:pt idx="160">
                  <c:v>7460</c:v>
                </c:pt>
                <c:pt idx="161">
                  <c:v>7536</c:v>
                </c:pt>
                <c:pt idx="162">
                  <c:v>7572</c:v>
                </c:pt>
                <c:pt idx="163">
                  <c:v>7602</c:v>
                </c:pt>
                <c:pt idx="164">
                  <c:v>7634</c:v>
                </c:pt>
                <c:pt idx="165">
                  <c:v>7667</c:v>
                </c:pt>
                <c:pt idx="166">
                  <c:v>7336</c:v>
                </c:pt>
                <c:pt idx="167">
                  <c:v>7335</c:v>
                </c:pt>
                <c:pt idx="168">
                  <c:v>7372</c:v>
                </c:pt>
                <c:pt idx="169">
                  <c:v>7433</c:v>
                </c:pt>
                <c:pt idx="170">
                  <c:v>7435</c:v>
                </c:pt>
                <c:pt idx="171">
                  <c:v>7472</c:v>
                </c:pt>
                <c:pt idx="172">
                  <c:v>7498</c:v>
                </c:pt>
                <c:pt idx="173">
                  <c:v>7533</c:v>
                </c:pt>
                <c:pt idx="174">
                  <c:v>7564</c:v>
                </c:pt>
                <c:pt idx="175">
                  <c:v>7598</c:v>
                </c:pt>
                <c:pt idx="176">
                  <c:v>7633</c:v>
                </c:pt>
                <c:pt idx="177">
                  <c:v>7640</c:v>
                </c:pt>
                <c:pt idx="178">
                  <c:v>7325</c:v>
                </c:pt>
                <c:pt idx="179">
                  <c:v>7360</c:v>
                </c:pt>
                <c:pt idx="180">
                  <c:v>7390</c:v>
                </c:pt>
                <c:pt idx="181">
                  <c:v>7425</c:v>
                </c:pt>
                <c:pt idx="182">
                  <c:v>7457</c:v>
                </c:pt>
                <c:pt idx="183">
                  <c:v>7491</c:v>
                </c:pt>
                <c:pt idx="184">
                  <c:v>7524</c:v>
                </c:pt>
                <c:pt idx="185">
                  <c:v>7597</c:v>
                </c:pt>
                <c:pt idx="186">
                  <c:v>7635</c:v>
                </c:pt>
                <c:pt idx="187">
                  <c:v>7663</c:v>
                </c:pt>
                <c:pt idx="188">
                  <c:v>7649</c:v>
                </c:pt>
                <c:pt idx="189">
                  <c:v>7275</c:v>
                </c:pt>
                <c:pt idx="190">
                  <c:v>7272</c:v>
                </c:pt>
                <c:pt idx="191">
                  <c:v>7243</c:v>
                </c:pt>
                <c:pt idx="192">
                  <c:v>7065</c:v>
                </c:pt>
                <c:pt idx="193">
                  <c:v>6817</c:v>
                </c:pt>
                <c:pt idx="194">
                  <c:v>6706</c:v>
                </c:pt>
                <c:pt idx="195">
                  <c:v>6702</c:v>
                </c:pt>
                <c:pt idx="196">
                  <c:v>6557</c:v>
                </c:pt>
                <c:pt idx="197">
                  <c:v>6558</c:v>
                </c:pt>
                <c:pt idx="198">
                  <c:v>5053</c:v>
                </c:pt>
                <c:pt idx="199">
                  <c:v>4900</c:v>
                </c:pt>
                <c:pt idx="200">
                  <c:v>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C-4C2C-B89A-837AA473CE3E}"/>
            </c:ext>
          </c:extLst>
        </c:ser>
        <c:ser>
          <c:idx val="3"/>
          <c:order val="3"/>
          <c:tx>
            <c:strRef>
              <c:f>'Used Memory'!$E$1</c:f>
              <c:strCache>
                <c:ptCount val="1"/>
                <c:pt idx="0">
                  <c:v>Proc4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Memory'!$E$2:$E$359</c:f>
              <c:numCache>
                <c:formatCode>General</c:formatCode>
                <c:ptCount val="358"/>
                <c:pt idx="0">
                  <c:v>5349</c:v>
                </c:pt>
                <c:pt idx="1">
                  <c:v>5410</c:v>
                </c:pt>
                <c:pt idx="2">
                  <c:v>5431</c:v>
                </c:pt>
                <c:pt idx="3">
                  <c:v>5475</c:v>
                </c:pt>
                <c:pt idx="4">
                  <c:v>5491</c:v>
                </c:pt>
                <c:pt idx="5">
                  <c:v>5516</c:v>
                </c:pt>
                <c:pt idx="6">
                  <c:v>5542</c:v>
                </c:pt>
                <c:pt idx="7">
                  <c:v>5566</c:v>
                </c:pt>
                <c:pt idx="8">
                  <c:v>5599</c:v>
                </c:pt>
                <c:pt idx="9">
                  <c:v>5634</c:v>
                </c:pt>
                <c:pt idx="10">
                  <c:v>5676</c:v>
                </c:pt>
                <c:pt idx="11">
                  <c:v>5676</c:v>
                </c:pt>
                <c:pt idx="12">
                  <c:v>5710</c:v>
                </c:pt>
                <c:pt idx="13">
                  <c:v>5756</c:v>
                </c:pt>
                <c:pt idx="14">
                  <c:v>5767</c:v>
                </c:pt>
                <c:pt idx="15">
                  <c:v>5763</c:v>
                </c:pt>
                <c:pt idx="16">
                  <c:v>5779</c:v>
                </c:pt>
                <c:pt idx="17">
                  <c:v>5749</c:v>
                </c:pt>
                <c:pt idx="18">
                  <c:v>5679</c:v>
                </c:pt>
                <c:pt idx="19">
                  <c:v>5416</c:v>
                </c:pt>
                <c:pt idx="20">
                  <c:v>5785</c:v>
                </c:pt>
                <c:pt idx="21">
                  <c:v>5800</c:v>
                </c:pt>
                <c:pt idx="22">
                  <c:v>5819</c:v>
                </c:pt>
                <c:pt idx="23">
                  <c:v>5829</c:v>
                </c:pt>
                <c:pt idx="24">
                  <c:v>5847</c:v>
                </c:pt>
                <c:pt idx="25">
                  <c:v>5867</c:v>
                </c:pt>
                <c:pt idx="26">
                  <c:v>5886</c:v>
                </c:pt>
                <c:pt idx="27">
                  <c:v>5893</c:v>
                </c:pt>
                <c:pt idx="28">
                  <c:v>5935</c:v>
                </c:pt>
                <c:pt idx="29">
                  <c:v>5946</c:v>
                </c:pt>
                <c:pt idx="30">
                  <c:v>5958</c:v>
                </c:pt>
                <c:pt idx="31">
                  <c:v>5976</c:v>
                </c:pt>
                <c:pt idx="32">
                  <c:v>5996</c:v>
                </c:pt>
                <c:pt idx="33">
                  <c:v>6010</c:v>
                </c:pt>
                <c:pt idx="34">
                  <c:v>6028</c:v>
                </c:pt>
                <c:pt idx="35">
                  <c:v>6047</c:v>
                </c:pt>
                <c:pt idx="36">
                  <c:v>6084</c:v>
                </c:pt>
                <c:pt idx="37">
                  <c:v>6131</c:v>
                </c:pt>
                <c:pt idx="38">
                  <c:v>6125</c:v>
                </c:pt>
                <c:pt idx="39">
                  <c:v>6139</c:v>
                </c:pt>
                <c:pt idx="40">
                  <c:v>6157</c:v>
                </c:pt>
                <c:pt idx="41">
                  <c:v>6173</c:v>
                </c:pt>
                <c:pt idx="42">
                  <c:v>6184</c:v>
                </c:pt>
                <c:pt idx="43">
                  <c:v>6201</c:v>
                </c:pt>
                <c:pt idx="44">
                  <c:v>6246</c:v>
                </c:pt>
                <c:pt idx="45">
                  <c:v>6261</c:v>
                </c:pt>
                <c:pt idx="46">
                  <c:v>6247</c:v>
                </c:pt>
                <c:pt idx="47">
                  <c:v>6247</c:v>
                </c:pt>
                <c:pt idx="48">
                  <c:v>6261</c:v>
                </c:pt>
                <c:pt idx="49">
                  <c:v>6279</c:v>
                </c:pt>
                <c:pt idx="50">
                  <c:v>6293</c:v>
                </c:pt>
                <c:pt idx="51">
                  <c:v>6312</c:v>
                </c:pt>
                <c:pt idx="52">
                  <c:v>6356</c:v>
                </c:pt>
                <c:pt idx="53">
                  <c:v>6371</c:v>
                </c:pt>
                <c:pt idx="54">
                  <c:v>6393</c:v>
                </c:pt>
                <c:pt idx="55">
                  <c:v>6458</c:v>
                </c:pt>
                <c:pt idx="56">
                  <c:v>6223</c:v>
                </c:pt>
                <c:pt idx="57">
                  <c:v>6230</c:v>
                </c:pt>
                <c:pt idx="58">
                  <c:v>6248</c:v>
                </c:pt>
                <c:pt idx="59">
                  <c:v>6246</c:v>
                </c:pt>
                <c:pt idx="60">
                  <c:v>6247</c:v>
                </c:pt>
                <c:pt idx="61">
                  <c:v>6217</c:v>
                </c:pt>
                <c:pt idx="62">
                  <c:v>6268</c:v>
                </c:pt>
                <c:pt idx="63">
                  <c:v>6280</c:v>
                </c:pt>
                <c:pt idx="64">
                  <c:v>6289</c:v>
                </c:pt>
                <c:pt idx="65">
                  <c:v>6302</c:v>
                </c:pt>
                <c:pt idx="66">
                  <c:v>6316</c:v>
                </c:pt>
                <c:pt idx="67">
                  <c:v>6349</c:v>
                </c:pt>
                <c:pt idx="68">
                  <c:v>6353</c:v>
                </c:pt>
                <c:pt idx="69">
                  <c:v>6363</c:v>
                </c:pt>
                <c:pt idx="70">
                  <c:v>6388</c:v>
                </c:pt>
                <c:pt idx="71">
                  <c:v>6436</c:v>
                </c:pt>
                <c:pt idx="72">
                  <c:v>6436</c:v>
                </c:pt>
                <c:pt idx="73">
                  <c:v>6436</c:v>
                </c:pt>
                <c:pt idx="74">
                  <c:v>6441</c:v>
                </c:pt>
                <c:pt idx="75">
                  <c:v>6448</c:v>
                </c:pt>
                <c:pt idx="76">
                  <c:v>6455</c:v>
                </c:pt>
                <c:pt idx="77">
                  <c:v>6471</c:v>
                </c:pt>
                <c:pt idx="78">
                  <c:v>6472</c:v>
                </c:pt>
                <c:pt idx="79">
                  <c:v>6480</c:v>
                </c:pt>
                <c:pt idx="80">
                  <c:v>6446</c:v>
                </c:pt>
                <c:pt idx="81">
                  <c:v>6513</c:v>
                </c:pt>
                <c:pt idx="82">
                  <c:v>6519</c:v>
                </c:pt>
                <c:pt idx="83">
                  <c:v>6533</c:v>
                </c:pt>
                <c:pt idx="84">
                  <c:v>6543</c:v>
                </c:pt>
                <c:pt idx="85">
                  <c:v>6552</c:v>
                </c:pt>
                <c:pt idx="86">
                  <c:v>6563</c:v>
                </c:pt>
                <c:pt idx="87">
                  <c:v>6573</c:v>
                </c:pt>
                <c:pt idx="88">
                  <c:v>6588</c:v>
                </c:pt>
                <c:pt idx="89">
                  <c:v>6594</c:v>
                </c:pt>
                <c:pt idx="90">
                  <c:v>6602</c:v>
                </c:pt>
                <c:pt idx="91">
                  <c:v>6614</c:v>
                </c:pt>
                <c:pt idx="92">
                  <c:v>6622</c:v>
                </c:pt>
                <c:pt idx="93">
                  <c:v>6629</c:v>
                </c:pt>
                <c:pt idx="94">
                  <c:v>6637</c:v>
                </c:pt>
                <c:pt idx="95">
                  <c:v>6647</c:v>
                </c:pt>
                <c:pt idx="96">
                  <c:v>6660</c:v>
                </c:pt>
                <c:pt idx="97">
                  <c:v>6707</c:v>
                </c:pt>
                <c:pt idx="98">
                  <c:v>6704</c:v>
                </c:pt>
                <c:pt idx="99">
                  <c:v>6711</c:v>
                </c:pt>
                <c:pt idx="100">
                  <c:v>6717</c:v>
                </c:pt>
                <c:pt idx="101">
                  <c:v>6736</c:v>
                </c:pt>
                <c:pt idx="102">
                  <c:v>6751</c:v>
                </c:pt>
                <c:pt idx="103">
                  <c:v>6759</c:v>
                </c:pt>
                <c:pt idx="104">
                  <c:v>6767</c:v>
                </c:pt>
                <c:pt idx="105">
                  <c:v>6781</c:v>
                </c:pt>
                <c:pt idx="106">
                  <c:v>6796</c:v>
                </c:pt>
                <c:pt idx="107">
                  <c:v>6797</c:v>
                </c:pt>
                <c:pt idx="108">
                  <c:v>6808</c:v>
                </c:pt>
                <c:pt idx="109">
                  <c:v>6819</c:v>
                </c:pt>
                <c:pt idx="110">
                  <c:v>6827</c:v>
                </c:pt>
                <c:pt idx="111">
                  <c:v>6837</c:v>
                </c:pt>
                <c:pt idx="112">
                  <c:v>6857</c:v>
                </c:pt>
                <c:pt idx="113">
                  <c:v>6867</c:v>
                </c:pt>
                <c:pt idx="114">
                  <c:v>6880</c:v>
                </c:pt>
                <c:pt idx="115">
                  <c:v>6891</c:v>
                </c:pt>
                <c:pt idx="116">
                  <c:v>6777</c:v>
                </c:pt>
                <c:pt idx="117">
                  <c:v>6784</c:v>
                </c:pt>
                <c:pt idx="118">
                  <c:v>6808</c:v>
                </c:pt>
                <c:pt idx="119">
                  <c:v>6831</c:v>
                </c:pt>
                <c:pt idx="120">
                  <c:v>6866</c:v>
                </c:pt>
                <c:pt idx="121">
                  <c:v>6870</c:v>
                </c:pt>
                <c:pt idx="122">
                  <c:v>6879</c:v>
                </c:pt>
                <c:pt idx="123">
                  <c:v>6876</c:v>
                </c:pt>
                <c:pt idx="124">
                  <c:v>6877</c:v>
                </c:pt>
                <c:pt idx="125">
                  <c:v>6894</c:v>
                </c:pt>
                <c:pt idx="126">
                  <c:v>6894</c:v>
                </c:pt>
                <c:pt idx="127">
                  <c:v>6906</c:v>
                </c:pt>
                <c:pt idx="128">
                  <c:v>6915</c:v>
                </c:pt>
                <c:pt idx="129">
                  <c:v>6924</c:v>
                </c:pt>
                <c:pt idx="130">
                  <c:v>6937</c:v>
                </c:pt>
                <c:pt idx="131">
                  <c:v>6952</c:v>
                </c:pt>
                <c:pt idx="132">
                  <c:v>6865</c:v>
                </c:pt>
                <c:pt idx="133">
                  <c:v>6471</c:v>
                </c:pt>
                <c:pt idx="134">
                  <c:v>6500</c:v>
                </c:pt>
                <c:pt idx="135">
                  <c:v>6507</c:v>
                </c:pt>
                <c:pt idx="136">
                  <c:v>6497</c:v>
                </c:pt>
                <c:pt idx="137">
                  <c:v>6484</c:v>
                </c:pt>
                <c:pt idx="138">
                  <c:v>6458</c:v>
                </c:pt>
                <c:pt idx="139">
                  <c:v>6123</c:v>
                </c:pt>
                <c:pt idx="140">
                  <c:v>6366</c:v>
                </c:pt>
                <c:pt idx="141">
                  <c:v>6367</c:v>
                </c:pt>
                <c:pt idx="142">
                  <c:v>6366</c:v>
                </c:pt>
                <c:pt idx="143">
                  <c:v>6368</c:v>
                </c:pt>
                <c:pt idx="144">
                  <c:v>6370</c:v>
                </c:pt>
                <c:pt idx="145">
                  <c:v>6372</c:v>
                </c:pt>
                <c:pt idx="146">
                  <c:v>6372</c:v>
                </c:pt>
                <c:pt idx="147">
                  <c:v>6373</c:v>
                </c:pt>
                <c:pt idx="148">
                  <c:v>6372</c:v>
                </c:pt>
                <c:pt idx="149">
                  <c:v>6376</c:v>
                </c:pt>
                <c:pt idx="150">
                  <c:v>6386</c:v>
                </c:pt>
                <c:pt idx="151">
                  <c:v>6387</c:v>
                </c:pt>
                <c:pt idx="152">
                  <c:v>6387</c:v>
                </c:pt>
                <c:pt idx="153">
                  <c:v>6389</c:v>
                </c:pt>
                <c:pt idx="154">
                  <c:v>6391</c:v>
                </c:pt>
                <c:pt idx="155">
                  <c:v>6391</c:v>
                </c:pt>
                <c:pt idx="156">
                  <c:v>6392</c:v>
                </c:pt>
                <c:pt idx="157">
                  <c:v>6394</c:v>
                </c:pt>
                <c:pt idx="158">
                  <c:v>6395</c:v>
                </c:pt>
                <c:pt idx="159">
                  <c:v>6440</c:v>
                </c:pt>
                <c:pt idx="160">
                  <c:v>6408</c:v>
                </c:pt>
                <c:pt idx="161">
                  <c:v>6409</c:v>
                </c:pt>
                <c:pt idx="162">
                  <c:v>6410</c:v>
                </c:pt>
                <c:pt idx="163">
                  <c:v>6413</c:v>
                </c:pt>
                <c:pt idx="164">
                  <c:v>6414</c:v>
                </c:pt>
                <c:pt idx="165">
                  <c:v>6415</c:v>
                </c:pt>
                <c:pt idx="166">
                  <c:v>6417</c:v>
                </c:pt>
                <c:pt idx="167">
                  <c:v>6417</c:v>
                </c:pt>
                <c:pt idx="168">
                  <c:v>6420</c:v>
                </c:pt>
                <c:pt idx="169">
                  <c:v>6403</c:v>
                </c:pt>
                <c:pt idx="170">
                  <c:v>6272</c:v>
                </c:pt>
                <c:pt idx="171">
                  <c:v>6291</c:v>
                </c:pt>
                <c:pt idx="172">
                  <c:v>6308</c:v>
                </c:pt>
                <c:pt idx="173">
                  <c:v>6319</c:v>
                </c:pt>
                <c:pt idx="174">
                  <c:v>6320</c:v>
                </c:pt>
                <c:pt idx="175">
                  <c:v>6299</c:v>
                </c:pt>
                <c:pt idx="176">
                  <c:v>6295</c:v>
                </c:pt>
                <c:pt idx="177">
                  <c:v>6297</c:v>
                </c:pt>
                <c:pt idx="178">
                  <c:v>6300</c:v>
                </c:pt>
                <c:pt idx="179">
                  <c:v>5888</c:v>
                </c:pt>
                <c:pt idx="180">
                  <c:v>5703</c:v>
                </c:pt>
                <c:pt idx="181">
                  <c:v>5413</c:v>
                </c:pt>
                <c:pt idx="182">
                  <c:v>6307</c:v>
                </c:pt>
                <c:pt idx="183">
                  <c:v>6100</c:v>
                </c:pt>
                <c:pt idx="184">
                  <c:v>6043</c:v>
                </c:pt>
                <c:pt idx="185">
                  <c:v>5835</c:v>
                </c:pt>
                <c:pt idx="186">
                  <c:v>5466</c:v>
                </c:pt>
                <c:pt idx="187">
                  <c:v>5873</c:v>
                </c:pt>
                <c:pt idx="188">
                  <c:v>5911</c:v>
                </c:pt>
                <c:pt idx="189">
                  <c:v>5928</c:v>
                </c:pt>
                <c:pt idx="190">
                  <c:v>5876</c:v>
                </c:pt>
                <c:pt idx="191">
                  <c:v>5937</c:v>
                </c:pt>
                <c:pt idx="192">
                  <c:v>5843</c:v>
                </c:pt>
                <c:pt idx="193">
                  <c:v>5863</c:v>
                </c:pt>
                <c:pt idx="194">
                  <c:v>5926</c:v>
                </c:pt>
                <c:pt idx="195">
                  <c:v>5626</c:v>
                </c:pt>
                <c:pt idx="196">
                  <c:v>5881</c:v>
                </c:pt>
                <c:pt idx="197">
                  <c:v>5961</c:v>
                </c:pt>
                <c:pt idx="198">
                  <c:v>5936</c:v>
                </c:pt>
                <c:pt idx="199">
                  <c:v>6022</c:v>
                </c:pt>
                <c:pt idx="200">
                  <c:v>5417</c:v>
                </c:pt>
                <c:pt idx="201">
                  <c:v>5852</c:v>
                </c:pt>
                <c:pt idx="202">
                  <c:v>5952</c:v>
                </c:pt>
                <c:pt idx="203">
                  <c:v>5688</c:v>
                </c:pt>
                <c:pt idx="204">
                  <c:v>5993</c:v>
                </c:pt>
                <c:pt idx="205">
                  <c:v>6060</c:v>
                </c:pt>
                <c:pt idx="206">
                  <c:v>5909</c:v>
                </c:pt>
                <c:pt idx="207">
                  <c:v>5868</c:v>
                </c:pt>
                <c:pt idx="208">
                  <c:v>5378</c:v>
                </c:pt>
                <c:pt idx="209">
                  <c:v>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7-4129-A012-9F6D6951EA88}"/>
            </c:ext>
          </c:extLst>
        </c:ser>
        <c:ser>
          <c:idx val="4"/>
          <c:order val="4"/>
          <c:tx>
            <c:strRef>
              <c:f>'Used Memory'!$F$1</c:f>
              <c:strCache>
                <c:ptCount val="1"/>
                <c:pt idx="0">
                  <c:v>Proc5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Memory'!$F$2:$F$359</c:f>
              <c:numCache>
                <c:formatCode>General</c:formatCode>
                <c:ptCount val="358"/>
                <c:pt idx="0">
                  <c:v>3499</c:v>
                </c:pt>
                <c:pt idx="1">
                  <c:v>3554</c:v>
                </c:pt>
                <c:pt idx="2">
                  <c:v>3569</c:v>
                </c:pt>
                <c:pt idx="3">
                  <c:v>3560</c:v>
                </c:pt>
                <c:pt idx="4">
                  <c:v>3568</c:v>
                </c:pt>
                <c:pt idx="5">
                  <c:v>3609</c:v>
                </c:pt>
                <c:pt idx="6">
                  <c:v>3624</c:v>
                </c:pt>
                <c:pt idx="7">
                  <c:v>3642</c:v>
                </c:pt>
                <c:pt idx="8">
                  <c:v>3674</c:v>
                </c:pt>
                <c:pt idx="9">
                  <c:v>3684</c:v>
                </c:pt>
                <c:pt idx="10">
                  <c:v>3724</c:v>
                </c:pt>
                <c:pt idx="11">
                  <c:v>3736</c:v>
                </c:pt>
                <c:pt idx="12">
                  <c:v>3753</c:v>
                </c:pt>
                <c:pt idx="13">
                  <c:v>3781</c:v>
                </c:pt>
                <c:pt idx="14">
                  <c:v>3771</c:v>
                </c:pt>
                <c:pt idx="15">
                  <c:v>3789</c:v>
                </c:pt>
                <c:pt idx="16">
                  <c:v>3810</c:v>
                </c:pt>
                <c:pt idx="17">
                  <c:v>3738</c:v>
                </c:pt>
                <c:pt idx="18">
                  <c:v>3743</c:v>
                </c:pt>
                <c:pt idx="19">
                  <c:v>3834</c:v>
                </c:pt>
                <c:pt idx="20">
                  <c:v>3845</c:v>
                </c:pt>
                <c:pt idx="21">
                  <c:v>3862</c:v>
                </c:pt>
                <c:pt idx="22">
                  <c:v>3880</c:v>
                </c:pt>
                <c:pt idx="23">
                  <c:v>3898</c:v>
                </c:pt>
                <c:pt idx="24">
                  <c:v>3915</c:v>
                </c:pt>
                <c:pt idx="25">
                  <c:v>3946</c:v>
                </c:pt>
                <c:pt idx="26">
                  <c:v>3961</c:v>
                </c:pt>
                <c:pt idx="27">
                  <c:v>3996</c:v>
                </c:pt>
                <c:pt idx="28">
                  <c:v>4008</c:v>
                </c:pt>
                <c:pt idx="29">
                  <c:v>4019</c:v>
                </c:pt>
                <c:pt idx="30">
                  <c:v>4034</c:v>
                </c:pt>
                <c:pt idx="31">
                  <c:v>4053</c:v>
                </c:pt>
                <c:pt idx="32">
                  <c:v>4072</c:v>
                </c:pt>
                <c:pt idx="33">
                  <c:v>4090</c:v>
                </c:pt>
                <c:pt idx="34">
                  <c:v>4114</c:v>
                </c:pt>
                <c:pt idx="35">
                  <c:v>4129</c:v>
                </c:pt>
                <c:pt idx="36">
                  <c:v>4160</c:v>
                </c:pt>
                <c:pt idx="37">
                  <c:v>4172</c:v>
                </c:pt>
                <c:pt idx="38">
                  <c:v>4185</c:v>
                </c:pt>
                <c:pt idx="39">
                  <c:v>4218</c:v>
                </c:pt>
                <c:pt idx="40">
                  <c:v>4237</c:v>
                </c:pt>
                <c:pt idx="41">
                  <c:v>4247</c:v>
                </c:pt>
                <c:pt idx="42">
                  <c:v>4259</c:v>
                </c:pt>
                <c:pt idx="43">
                  <c:v>4274</c:v>
                </c:pt>
                <c:pt idx="44">
                  <c:v>4286</c:v>
                </c:pt>
                <c:pt idx="45">
                  <c:v>4271</c:v>
                </c:pt>
                <c:pt idx="46">
                  <c:v>4281</c:v>
                </c:pt>
                <c:pt idx="47">
                  <c:v>4299</c:v>
                </c:pt>
                <c:pt idx="48">
                  <c:v>4318</c:v>
                </c:pt>
                <c:pt idx="49">
                  <c:v>4336</c:v>
                </c:pt>
                <c:pt idx="50">
                  <c:v>4351</c:v>
                </c:pt>
                <c:pt idx="51">
                  <c:v>4391</c:v>
                </c:pt>
                <c:pt idx="52">
                  <c:v>4414</c:v>
                </c:pt>
                <c:pt idx="53">
                  <c:v>4369</c:v>
                </c:pt>
                <c:pt idx="54">
                  <c:v>4280</c:v>
                </c:pt>
                <c:pt idx="55">
                  <c:v>4266</c:v>
                </c:pt>
                <c:pt idx="56">
                  <c:v>4272</c:v>
                </c:pt>
                <c:pt idx="57">
                  <c:v>4274</c:v>
                </c:pt>
                <c:pt idx="58">
                  <c:v>4269</c:v>
                </c:pt>
                <c:pt idx="59">
                  <c:v>3789</c:v>
                </c:pt>
                <c:pt idx="60">
                  <c:v>4373</c:v>
                </c:pt>
                <c:pt idx="61">
                  <c:v>4379</c:v>
                </c:pt>
                <c:pt idx="62">
                  <c:v>4388</c:v>
                </c:pt>
                <c:pt idx="63">
                  <c:v>4395</c:v>
                </c:pt>
                <c:pt idx="64">
                  <c:v>4402</c:v>
                </c:pt>
                <c:pt idx="65">
                  <c:v>4408</c:v>
                </c:pt>
                <c:pt idx="66">
                  <c:v>4415</c:v>
                </c:pt>
                <c:pt idx="67">
                  <c:v>4424</c:v>
                </c:pt>
                <c:pt idx="68">
                  <c:v>4429</c:v>
                </c:pt>
                <c:pt idx="69">
                  <c:v>4434</c:v>
                </c:pt>
                <c:pt idx="70">
                  <c:v>4441</c:v>
                </c:pt>
                <c:pt idx="71">
                  <c:v>4448</c:v>
                </c:pt>
                <c:pt idx="72">
                  <c:v>4456</c:v>
                </c:pt>
                <c:pt idx="73">
                  <c:v>4464</c:v>
                </c:pt>
                <c:pt idx="74">
                  <c:v>4472</c:v>
                </c:pt>
                <c:pt idx="75">
                  <c:v>4480</c:v>
                </c:pt>
                <c:pt idx="76">
                  <c:v>4496</c:v>
                </c:pt>
                <c:pt idx="77">
                  <c:v>4510</c:v>
                </c:pt>
                <c:pt idx="78">
                  <c:v>4525</c:v>
                </c:pt>
                <c:pt idx="79">
                  <c:v>4531</c:v>
                </c:pt>
                <c:pt idx="80">
                  <c:v>4538</c:v>
                </c:pt>
                <c:pt idx="81">
                  <c:v>4545</c:v>
                </c:pt>
                <c:pt idx="82">
                  <c:v>4551</c:v>
                </c:pt>
                <c:pt idx="83">
                  <c:v>4559</c:v>
                </c:pt>
                <c:pt idx="84">
                  <c:v>4579</c:v>
                </c:pt>
                <c:pt idx="85">
                  <c:v>4585</c:v>
                </c:pt>
                <c:pt idx="86">
                  <c:v>4591</c:v>
                </c:pt>
                <c:pt idx="87">
                  <c:v>4599</c:v>
                </c:pt>
                <c:pt idx="88">
                  <c:v>4617</c:v>
                </c:pt>
                <c:pt idx="89">
                  <c:v>4640</c:v>
                </c:pt>
                <c:pt idx="90">
                  <c:v>4661</c:v>
                </c:pt>
                <c:pt idx="91">
                  <c:v>4672</c:v>
                </c:pt>
                <c:pt idx="92">
                  <c:v>4691</c:v>
                </c:pt>
                <c:pt idx="93">
                  <c:v>4703</c:v>
                </c:pt>
                <c:pt idx="94">
                  <c:v>4710</c:v>
                </c:pt>
                <c:pt idx="95">
                  <c:v>4711</c:v>
                </c:pt>
                <c:pt idx="96">
                  <c:v>4728</c:v>
                </c:pt>
                <c:pt idx="97">
                  <c:v>4733</c:v>
                </c:pt>
                <c:pt idx="98">
                  <c:v>4752</c:v>
                </c:pt>
                <c:pt idx="99">
                  <c:v>4763</c:v>
                </c:pt>
                <c:pt idx="100">
                  <c:v>4776</c:v>
                </c:pt>
                <c:pt idx="101">
                  <c:v>4783</c:v>
                </c:pt>
                <c:pt idx="102">
                  <c:v>4791</c:v>
                </c:pt>
                <c:pt idx="103">
                  <c:v>4806</c:v>
                </c:pt>
                <c:pt idx="104">
                  <c:v>4814</c:v>
                </c:pt>
                <c:pt idx="105">
                  <c:v>4831</c:v>
                </c:pt>
                <c:pt idx="106">
                  <c:v>4840</c:v>
                </c:pt>
                <c:pt idx="107">
                  <c:v>4850</c:v>
                </c:pt>
                <c:pt idx="108">
                  <c:v>4859</c:v>
                </c:pt>
                <c:pt idx="109">
                  <c:v>4870</c:v>
                </c:pt>
                <c:pt idx="110">
                  <c:v>4880</c:v>
                </c:pt>
                <c:pt idx="111">
                  <c:v>4891</c:v>
                </c:pt>
                <c:pt idx="112">
                  <c:v>4898</c:v>
                </c:pt>
                <c:pt idx="113">
                  <c:v>4789</c:v>
                </c:pt>
                <c:pt idx="114">
                  <c:v>4766</c:v>
                </c:pt>
                <c:pt idx="115">
                  <c:v>4774</c:v>
                </c:pt>
                <c:pt idx="116">
                  <c:v>4796</c:v>
                </c:pt>
                <c:pt idx="117">
                  <c:v>4805</c:v>
                </c:pt>
                <c:pt idx="118">
                  <c:v>4815</c:v>
                </c:pt>
                <c:pt idx="119">
                  <c:v>4826</c:v>
                </c:pt>
                <c:pt idx="120">
                  <c:v>4863</c:v>
                </c:pt>
                <c:pt idx="121">
                  <c:v>4870</c:v>
                </c:pt>
                <c:pt idx="122">
                  <c:v>4878</c:v>
                </c:pt>
                <c:pt idx="123">
                  <c:v>4886</c:v>
                </c:pt>
                <c:pt idx="124">
                  <c:v>4900</c:v>
                </c:pt>
                <c:pt idx="125">
                  <c:v>4910</c:v>
                </c:pt>
                <c:pt idx="126">
                  <c:v>4922</c:v>
                </c:pt>
                <c:pt idx="127">
                  <c:v>4939</c:v>
                </c:pt>
                <c:pt idx="128">
                  <c:v>4964</c:v>
                </c:pt>
                <c:pt idx="129">
                  <c:v>4874</c:v>
                </c:pt>
                <c:pt idx="130">
                  <c:v>4745</c:v>
                </c:pt>
                <c:pt idx="131">
                  <c:v>4499</c:v>
                </c:pt>
                <c:pt idx="132">
                  <c:v>4528</c:v>
                </c:pt>
                <c:pt idx="133">
                  <c:v>4646</c:v>
                </c:pt>
                <c:pt idx="134">
                  <c:v>4743</c:v>
                </c:pt>
                <c:pt idx="135">
                  <c:v>4704</c:v>
                </c:pt>
                <c:pt idx="136">
                  <c:v>4712</c:v>
                </c:pt>
                <c:pt idx="137">
                  <c:v>3809</c:v>
                </c:pt>
                <c:pt idx="138">
                  <c:v>4595</c:v>
                </c:pt>
                <c:pt idx="139">
                  <c:v>4594</c:v>
                </c:pt>
                <c:pt idx="140">
                  <c:v>4587</c:v>
                </c:pt>
                <c:pt idx="141">
                  <c:v>4598</c:v>
                </c:pt>
                <c:pt idx="142">
                  <c:v>4606</c:v>
                </c:pt>
                <c:pt idx="143">
                  <c:v>4607</c:v>
                </c:pt>
                <c:pt idx="144">
                  <c:v>4603</c:v>
                </c:pt>
                <c:pt idx="145">
                  <c:v>4604</c:v>
                </c:pt>
                <c:pt idx="146">
                  <c:v>4606</c:v>
                </c:pt>
                <c:pt idx="147">
                  <c:v>4606</c:v>
                </c:pt>
                <c:pt idx="148">
                  <c:v>4596</c:v>
                </c:pt>
                <c:pt idx="149">
                  <c:v>4610</c:v>
                </c:pt>
                <c:pt idx="150">
                  <c:v>4592</c:v>
                </c:pt>
                <c:pt idx="151">
                  <c:v>4593</c:v>
                </c:pt>
                <c:pt idx="152">
                  <c:v>4594</c:v>
                </c:pt>
                <c:pt idx="153">
                  <c:v>4595</c:v>
                </c:pt>
                <c:pt idx="154">
                  <c:v>4597</c:v>
                </c:pt>
                <c:pt idx="155">
                  <c:v>4598</c:v>
                </c:pt>
                <c:pt idx="156">
                  <c:v>4601</c:v>
                </c:pt>
                <c:pt idx="157">
                  <c:v>4603</c:v>
                </c:pt>
                <c:pt idx="158">
                  <c:v>4603</c:v>
                </c:pt>
                <c:pt idx="159">
                  <c:v>4440</c:v>
                </c:pt>
                <c:pt idx="160">
                  <c:v>4615</c:v>
                </c:pt>
                <c:pt idx="161">
                  <c:v>4614</c:v>
                </c:pt>
                <c:pt idx="162">
                  <c:v>4617</c:v>
                </c:pt>
                <c:pt idx="163">
                  <c:v>4618</c:v>
                </c:pt>
                <c:pt idx="164">
                  <c:v>4620</c:v>
                </c:pt>
                <c:pt idx="165">
                  <c:v>4641</c:v>
                </c:pt>
                <c:pt idx="166">
                  <c:v>4643</c:v>
                </c:pt>
                <c:pt idx="167">
                  <c:v>4643</c:v>
                </c:pt>
                <c:pt idx="168">
                  <c:v>4644</c:v>
                </c:pt>
                <c:pt idx="169">
                  <c:v>4644</c:v>
                </c:pt>
                <c:pt idx="170">
                  <c:v>4498</c:v>
                </c:pt>
                <c:pt idx="171">
                  <c:v>4503</c:v>
                </c:pt>
                <c:pt idx="172">
                  <c:v>4504</c:v>
                </c:pt>
                <c:pt idx="173">
                  <c:v>4505</c:v>
                </c:pt>
                <c:pt idx="174">
                  <c:v>4502</c:v>
                </c:pt>
                <c:pt idx="175">
                  <c:v>4503</c:v>
                </c:pt>
                <c:pt idx="176">
                  <c:v>4505</c:v>
                </c:pt>
                <c:pt idx="177">
                  <c:v>4507</c:v>
                </c:pt>
                <c:pt idx="178">
                  <c:v>4511</c:v>
                </c:pt>
                <c:pt idx="179">
                  <c:v>4512</c:v>
                </c:pt>
                <c:pt idx="180">
                  <c:v>4235</c:v>
                </c:pt>
                <c:pt idx="181">
                  <c:v>3904</c:v>
                </c:pt>
                <c:pt idx="182">
                  <c:v>3885</c:v>
                </c:pt>
                <c:pt idx="183">
                  <c:v>4511</c:v>
                </c:pt>
                <c:pt idx="184">
                  <c:v>4613</c:v>
                </c:pt>
                <c:pt idx="185">
                  <c:v>4504</c:v>
                </c:pt>
                <c:pt idx="186">
                  <c:v>4042</c:v>
                </c:pt>
                <c:pt idx="187">
                  <c:v>3960</c:v>
                </c:pt>
                <c:pt idx="188">
                  <c:v>4052</c:v>
                </c:pt>
                <c:pt idx="189">
                  <c:v>3985</c:v>
                </c:pt>
                <c:pt idx="190">
                  <c:v>4003</c:v>
                </c:pt>
                <c:pt idx="191">
                  <c:v>3817</c:v>
                </c:pt>
                <c:pt idx="192">
                  <c:v>3927</c:v>
                </c:pt>
                <c:pt idx="193">
                  <c:v>4091</c:v>
                </c:pt>
                <c:pt idx="194">
                  <c:v>3977</c:v>
                </c:pt>
                <c:pt idx="195">
                  <c:v>4005</c:v>
                </c:pt>
                <c:pt idx="196">
                  <c:v>3654</c:v>
                </c:pt>
                <c:pt idx="197">
                  <c:v>4072</c:v>
                </c:pt>
                <c:pt idx="198">
                  <c:v>4031</c:v>
                </c:pt>
                <c:pt idx="199">
                  <c:v>4064</c:v>
                </c:pt>
                <c:pt idx="200">
                  <c:v>4065</c:v>
                </c:pt>
                <c:pt idx="201">
                  <c:v>4029</c:v>
                </c:pt>
                <c:pt idx="202">
                  <c:v>4186</c:v>
                </c:pt>
                <c:pt idx="203">
                  <c:v>4049</c:v>
                </c:pt>
                <c:pt idx="204">
                  <c:v>3773</c:v>
                </c:pt>
                <c:pt idx="205">
                  <c:v>4164</c:v>
                </c:pt>
                <c:pt idx="206">
                  <c:v>4224</c:v>
                </c:pt>
                <c:pt idx="207">
                  <c:v>4038</c:v>
                </c:pt>
                <c:pt idx="208">
                  <c:v>4125</c:v>
                </c:pt>
                <c:pt idx="209">
                  <c:v>4021</c:v>
                </c:pt>
                <c:pt idx="210">
                  <c:v>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C-4DD6-BF07-1B4535A2DF2B}"/>
            </c:ext>
          </c:extLst>
        </c:ser>
        <c:ser>
          <c:idx val="5"/>
          <c:order val="5"/>
          <c:tx>
            <c:strRef>
              <c:f>'Used Memory'!$G$1</c:f>
              <c:strCache>
                <c:ptCount val="1"/>
                <c:pt idx="0">
                  <c:v>Proc6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Memory'!$G$2:$G$359</c:f>
              <c:numCache>
                <c:formatCode>General</c:formatCode>
                <c:ptCount val="358"/>
                <c:pt idx="0">
                  <c:v>4086</c:v>
                </c:pt>
                <c:pt idx="1">
                  <c:v>4146</c:v>
                </c:pt>
                <c:pt idx="2">
                  <c:v>4163</c:v>
                </c:pt>
                <c:pt idx="3">
                  <c:v>4218</c:v>
                </c:pt>
                <c:pt idx="4">
                  <c:v>4232</c:v>
                </c:pt>
                <c:pt idx="5">
                  <c:v>4253</c:v>
                </c:pt>
                <c:pt idx="6">
                  <c:v>4276</c:v>
                </c:pt>
                <c:pt idx="7">
                  <c:v>4308</c:v>
                </c:pt>
                <c:pt idx="8">
                  <c:v>4321</c:v>
                </c:pt>
                <c:pt idx="9">
                  <c:v>4347</c:v>
                </c:pt>
                <c:pt idx="10">
                  <c:v>4363</c:v>
                </c:pt>
                <c:pt idx="11">
                  <c:v>4408</c:v>
                </c:pt>
                <c:pt idx="12">
                  <c:v>4410</c:v>
                </c:pt>
                <c:pt idx="13">
                  <c:v>4429</c:v>
                </c:pt>
                <c:pt idx="14">
                  <c:v>4449</c:v>
                </c:pt>
                <c:pt idx="15">
                  <c:v>4444</c:v>
                </c:pt>
                <c:pt idx="16">
                  <c:v>4460</c:v>
                </c:pt>
                <c:pt idx="17">
                  <c:v>4481</c:v>
                </c:pt>
                <c:pt idx="18">
                  <c:v>4411</c:v>
                </c:pt>
                <c:pt idx="19">
                  <c:v>4422</c:v>
                </c:pt>
                <c:pt idx="20">
                  <c:v>4524</c:v>
                </c:pt>
                <c:pt idx="21">
                  <c:v>4524</c:v>
                </c:pt>
                <c:pt idx="22">
                  <c:v>4533</c:v>
                </c:pt>
                <c:pt idx="23">
                  <c:v>4544</c:v>
                </c:pt>
                <c:pt idx="24">
                  <c:v>4567</c:v>
                </c:pt>
                <c:pt idx="25">
                  <c:v>4577</c:v>
                </c:pt>
                <c:pt idx="26">
                  <c:v>4607</c:v>
                </c:pt>
                <c:pt idx="27">
                  <c:v>4624</c:v>
                </c:pt>
                <c:pt idx="28">
                  <c:v>4641</c:v>
                </c:pt>
                <c:pt idx="29">
                  <c:v>4656</c:v>
                </c:pt>
                <c:pt idx="30">
                  <c:v>4650</c:v>
                </c:pt>
                <c:pt idx="31">
                  <c:v>4682</c:v>
                </c:pt>
                <c:pt idx="32">
                  <c:v>4695</c:v>
                </c:pt>
                <c:pt idx="33">
                  <c:v>4711</c:v>
                </c:pt>
                <c:pt idx="34">
                  <c:v>4731</c:v>
                </c:pt>
                <c:pt idx="35">
                  <c:v>4766</c:v>
                </c:pt>
                <c:pt idx="36">
                  <c:v>4783</c:v>
                </c:pt>
                <c:pt idx="37">
                  <c:v>4799</c:v>
                </c:pt>
                <c:pt idx="38">
                  <c:v>4808</c:v>
                </c:pt>
                <c:pt idx="39">
                  <c:v>4846</c:v>
                </c:pt>
                <c:pt idx="40">
                  <c:v>4853</c:v>
                </c:pt>
                <c:pt idx="41">
                  <c:v>4866</c:v>
                </c:pt>
                <c:pt idx="42">
                  <c:v>4884</c:v>
                </c:pt>
                <c:pt idx="43">
                  <c:v>4923</c:v>
                </c:pt>
                <c:pt idx="44">
                  <c:v>4939</c:v>
                </c:pt>
                <c:pt idx="45">
                  <c:v>4958</c:v>
                </c:pt>
                <c:pt idx="46">
                  <c:v>4977</c:v>
                </c:pt>
                <c:pt idx="47">
                  <c:v>4994</c:v>
                </c:pt>
                <c:pt idx="48">
                  <c:v>5011</c:v>
                </c:pt>
                <c:pt idx="49">
                  <c:v>4983</c:v>
                </c:pt>
                <c:pt idx="50">
                  <c:v>4996</c:v>
                </c:pt>
                <c:pt idx="51">
                  <c:v>5033</c:v>
                </c:pt>
                <c:pt idx="52">
                  <c:v>5051</c:v>
                </c:pt>
                <c:pt idx="53">
                  <c:v>5074</c:v>
                </c:pt>
                <c:pt idx="54">
                  <c:v>5097</c:v>
                </c:pt>
                <c:pt idx="55">
                  <c:v>5114</c:v>
                </c:pt>
                <c:pt idx="56">
                  <c:v>5134</c:v>
                </c:pt>
                <c:pt idx="57">
                  <c:v>5154</c:v>
                </c:pt>
                <c:pt idx="58">
                  <c:v>4977</c:v>
                </c:pt>
                <c:pt idx="59">
                  <c:v>4989</c:v>
                </c:pt>
                <c:pt idx="60">
                  <c:v>5020</c:v>
                </c:pt>
                <c:pt idx="61">
                  <c:v>5016</c:v>
                </c:pt>
                <c:pt idx="62">
                  <c:v>5014</c:v>
                </c:pt>
                <c:pt idx="63">
                  <c:v>4981</c:v>
                </c:pt>
                <c:pt idx="64">
                  <c:v>5023</c:v>
                </c:pt>
                <c:pt idx="65">
                  <c:v>5025</c:v>
                </c:pt>
                <c:pt idx="66">
                  <c:v>5032</c:v>
                </c:pt>
                <c:pt idx="67">
                  <c:v>5038</c:v>
                </c:pt>
                <c:pt idx="68">
                  <c:v>5045</c:v>
                </c:pt>
                <c:pt idx="69">
                  <c:v>5053</c:v>
                </c:pt>
                <c:pt idx="70">
                  <c:v>5065</c:v>
                </c:pt>
                <c:pt idx="71">
                  <c:v>5082</c:v>
                </c:pt>
                <c:pt idx="72">
                  <c:v>5093</c:v>
                </c:pt>
                <c:pt idx="73">
                  <c:v>5101</c:v>
                </c:pt>
                <c:pt idx="74">
                  <c:v>5108</c:v>
                </c:pt>
                <c:pt idx="75">
                  <c:v>5119</c:v>
                </c:pt>
                <c:pt idx="76">
                  <c:v>5127</c:v>
                </c:pt>
                <c:pt idx="77">
                  <c:v>5136</c:v>
                </c:pt>
                <c:pt idx="78">
                  <c:v>5144</c:v>
                </c:pt>
                <c:pt idx="79">
                  <c:v>5157</c:v>
                </c:pt>
                <c:pt idx="80">
                  <c:v>5174</c:v>
                </c:pt>
                <c:pt idx="81">
                  <c:v>5227</c:v>
                </c:pt>
                <c:pt idx="82">
                  <c:v>5203</c:v>
                </c:pt>
                <c:pt idx="83">
                  <c:v>5209</c:v>
                </c:pt>
                <c:pt idx="84">
                  <c:v>5216</c:v>
                </c:pt>
                <c:pt idx="85">
                  <c:v>5226</c:v>
                </c:pt>
                <c:pt idx="86">
                  <c:v>5248</c:v>
                </c:pt>
                <c:pt idx="87">
                  <c:v>5256</c:v>
                </c:pt>
                <c:pt idx="88">
                  <c:v>5265</c:v>
                </c:pt>
                <c:pt idx="89">
                  <c:v>5275</c:v>
                </c:pt>
                <c:pt idx="90">
                  <c:v>5282</c:v>
                </c:pt>
                <c:pt idx="91">
                  <c:v>5291</c:v>
                </c:pt>
                <c:pt idx="92">
                  <c:v>5304</c:v>
                </c:pt>
                <c:pt idx="93">
                  <c:v>5311</c:v>
                </c:pt>
                <c:pt idx="94">
                  <c:v>5329</c:v>
                </c:pt>
                <c:pt idx="95">
                  <c:v>5330</c:v>
                </c:pt>
                <c:pt idx="96">
                  <c:v>5337</c:v>
                </c:pt>
                <c:pt idx="97">
                  <c:v>5346</c:v>
                </c:pt>
                <c:pt idx="98">
                  <c:v>5355</c:v>
                </c:pt>
                <c:pt idx="99">
                  <c:v>5365</c:v>
                </c:pt>
                <c:pt idx="100">
                  <c:v>5336</c:v>
                </c:pt>
                <c:pt idx="101">
                  <c:v>5401</c:v>
                </c:pt>
                <c:pt idx="102">
                  <c:v>5414</c:v>
                </c:pt>
                <c:pt idx="103">
                  <c:v>5422</c:v>
                </c:pt>
                <c:pt idx="104">
                  <c:v>5433</c:v>
                </c:pt>
                <c:pt idx="105">
                  <c:v>5444</c:v>
                </c:pt>
                <c:pt idx="106">
                  <c:v>5454</c:v>
                </c:pt>
                <c:pt idx="107">
                  <c:v>5460</c:v>
                </c:pt>
                <c:pt idx="108">
                  <c:v>5479</c:v>
                </c:pt>
                <c:pt idx="109">
                  <c:v>5488</c:v>
                </c:pt>
                <c:pt idx="110">
                  <c:v>5507</c:v>
                </c:pt>
                <c:pt idx="111">
                  <c:v>5517</c:v>
                </c:pt>
                <c:pt idx="112">
                  <c:v>5529</c:v>
                </c:pt>
                <c:pt idx="113">
                  <c:v>5537</c:v>
                </c:pt>
                <c:pt idx="114">
                  <c:v>5545</c:v>
                </c:pt>
                <c:pt idx="115">
                  <c:v>5555</c:v>
                </c:pt>
                <c:pt idx="116">
                  <c:v>5561</c:v>
                </c:pt>
                <c:pt idx="117">
                  <c:v>5569</c:v>
                </c:pt>
                <c:pt idx="118">
                  <c:v>5460</c:v>
                </c:pt>
                <c:pt idx="119">
                  <c:v>5468</c:v>
                </c:pt>
                <c:pt idx="120">
                  <c:v>5476</c:v>
                </c:pt>
                <c:pt idx="121">
                  <c:v>5485</c:v>
                </c:pt>
                <c:pt idx="122">
                  <c:v>5495</c:v>
                </c:pt>
                <c:pt idx="123">
                  <c:v>5508</c:v>
                </c:pt>
                <c:pt idx="124">
                  <c:v>5520</c:v>
                </c:pt>
                <c:pt idx="125">
                  <c:v>5549</c:v>
                </c:pt>
                <c:pt idx="126">
                  <c:v>5561</c:v>
                </c:pt>
                <c:pt idx="127">
                  <c:v>5573</c:v>
                </c:pt>
                <c:pt idx="128">
                  <c:v>5585</c:v>
                </c:pt>
                <c:pt idx="129">
                  <c:v>5595</c:v>
                </c:pt>
                <c:pt idx="130">
                  <c:v>5608</c:v>
                </c:pt>
                <c:pt idx="131">
                  <c:v>5619</c:v>
                </c:pt>
                <c:pt idx="132">
                  <c:v>5633</c:v>
                </c:pt>
                <c:pt idx="133">
                  <c:v>5649</c:v>
                </c:pt>
                <c:pt idx="134">
                  <c:v>5650</c:v>
                </c:pt>
                <c:pt idx="135">
                  <c:v>5669</c:v>
                </c:pt>
                <c:pt idx="136">
                  <c:v>5354</c:v>
                </c:pt>
                <c:pt idx="137">
                  <c:v>5179</c:v>
                </c:pt>
                <c:pt idx="138">
                  <c:v>5226</c:v>
                </c:pt>
                <c:pt idx="139">
                  <c:v>5239</c:v>
                </c:pt>
                <c:pt idx="140">
                  <c:v>5227</c:v>
                </c:pt>
                <c:pt idx="141">
                  <c:v>5217</c:v>
                </c:pt>
                <c:pt idx="142">
                  <c:v>5203</c:v>
                </c:pt>
                <c:pt idx="143">
                  <c:v>4300</c:v>
                </c:pt>
                <c:pt idx="144">
                  <c:v>5096</c:v>
                </c:pt>
                <c:pt idx="145">
                  <c:v>5096</c:v>
                </c:pt>
                <c:pt idx="146">
                  <c:v>5097</c:v>
                </c:pt>
                <c:pt idx="147">
                  <c:v>5097</c:v>
                </c:pt>
                <c:pt idx="148">
                  <c:v>5098</c:v>
                </c:pt>
                <c:pt idx="149">
                  <c:v>5099</c:v>
                </c:pt>
                <c:pt idx="150">
                  <c:v>5099</c:v>
                </c:pt>
                <c:pt idx="151">
                  <c:v>5102</c:v>
                </c:pt>
                <c:pt idx="152">
                  <c:v>5102</c:v>
                </c:pt>
                <c:pt idx="153">
                  <c:v>5103</c:v>
                </c:pt>
                <c:pt idx="154">
                  <c:v>5105</c:v>
                </c:pt>
                <c:pt idx="155">
                  <c:v>5116</c:v>
                </c:pt>
                <c:pt idx="156">
                  <c:v>5117</c:v>
                </c:pt>
                <c:pt idx="157">
                  <c:v>5118</c:v>
                </c:pt>
                <c:pt idx="158">
                  <c:v>5119</c:v>
                </c:pt>
                <c:pt idx="159">
                  <c:v>5122</c:v>
                </c:pt>
                <c:pt idx="160">
                  <c:v>5122</c:v>
                </c:pt>
                <c:pt idx="161">
                  <c:v>5122</c:v>
                </c:pt>
                <c:pt idx="162">
                  <c:v>5123</c:v>
                </c:pt>
                <c:pt idx="163">
                  <c:v>5125</c:v>
                </c:pt>
                <c:pt idx="164">
                  <c:v>5136</c:v>
                </c:pt>
                <c:pt idx="165">
                  <c:v>5138</c:v>
                </c:pt>
                <c:pt idx="166">
                  <c:v>5129</c:v>
                </c:pt>
                <c:pt idx="167">
                  <c:v>5130</c:v>
                </c:pt>
                <c:pt idx="168">
                  <c:v>5131</c:v>
                </c:pt>
                <c:pt idx="169">
                  <c:v>5132</c:v>
                </c:pt>
                <c:pt idx="170">
                  <c:v>5132</c:v>
                </c:pt>
                <c:pt idx="171">
                  <c:v>5137</c:v>
                </c:pt>
                <c:pt idx="172">
                  <c:v>5138</c:v>
                </c:pt>
                <c:pt idx="173">
                  <c:v>5141</c:v>
                </c:pt>
                <c:pt idx="174">
                  <c:v>5142</c:v>
                </c:pt>
                <c:pt idx="175">
                  <c:v>5144</c:v>
                </c:pt>
                <c:pt idx="176">
                  <c:v>4985</c:v>
                </c:pt>
                <c:pt idx="177">
                  <c:v>4995</c:v>
                </c:pt>
                <c:pt idx="178">
                  <c:v>4996</c:v>
                </c:pt>
                <c:pt idx="179">
                  <c:v>4998</c:v>
                </c:pt>
                <c:pt idx="180">
                  <c:v>5000</c:v>
                </c:pt>
                <c:pt idx="181">
                  <c:v>5002</c:v>
                </c:pt>
                <c:pt idx="182">
                  <c:v>5003</c:v>
                </c:pt>
                <c:pt idx="183">
                  <c:v>5008</c:v>
                </c:pt>
                <c:pt idx="184">
                  <c:v>5023</c:v>
                </c:pt>
                <c:pt idx="185">
                  <c:v>5023</c:v>
                </c:pt>
                <c:pt idx="186">
                  <c:v>5024</c:v>
                </c:pt>
                <c:pt idx="187">
                  <c:v>4409</c:v>
                </c:pt>
                <c:pt idx="188">
                  <c:v>4419</c:v>
                </c:pt>
                <c:pt idx="189">
                  <c:v>4290</c:v>
                </c:pt>
                <c:pt idx="190">
                  <c:v>4865</c:v>
                </c:pt>
                <c:pt idx="191">
                  <c:v>5064</c:v>
                </c:pt>
                <c:pt idx="192">
                  <c:v>4622</c:v>
                </c:pt>
                <c:pt idx="193">
                  <c:v>4649</c:v>
                </c:pt>
                <c:pt idx="194">
                  <c:v>4299</c:v>
                </c:pt>
                <c:pt idx="195">
                  <c:v>4654</c:v>
                </c:pt>
                <c:pt idx="196">
                  <c:v>4450</c:v>
                </c:pt>
                <c:pt idx="197">
                  <c:v>4465</c:v>
                </c:pt>
                <c:pt idx="198">
                  <c:v>4565</c:v>
                </c:pt>
                <c:pt idx="199">
                  <c:v>4568</c:v>
                </c:pt>
                <c:pt idx="200">
                  <c:v>4571</c:v>
                </c:pt>
                <c:pt idx="201">
                  <c:v>4589</c:v>
                </c:pt>
                <c:pt idx="202">
                  <c:v>4608</c:v>
                </c:pt>
                <c:pt idx="203">
                  <c:v>4337</c:v>
                </c:pt>
                <c:pt idx="204">
                  <c:v>4524</c:v>
                </c:pt>
                <c:pt idx="205">
                  <c:v>4577</c:v>
                </c:pt>
                <c:pt idx="206">
                  <c:v>4711</c:v>
                </c:pt>
                <c:pt idx="207">
                  <c:v>4710</c:v>
                </c:pt>
                <c:pt idx="208">
                  <c:v>4305</c:v>
                </c:pt>
                <c:pt idx="209">
                  <c:v>4750</c:v>
                </c:pt>
                <c:pt idx="210">
                  <c:v>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2-4859-BB71-21BCA5B456B2}"/>
            </c:ext>
          </c:extLst>
        </c:ser>
        <c:ser>
          <c:idx val="6"/>
          <c:order val="6"/>
          <c:tx>
            <c:strRef>
              <c:f>'Used Memory'!$H$1</c:f>
              <c:strCache>
                <c:ptCount val="1"/>
                <c:pt idx="0">
                  <c:v>Proc7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Memory'!$H$2:$H$359</c:f>
              <c:numCache>
                <c:formatCode>General</c:formatCode>
                <c:ptCount val="358"/>
                <c:pt idx="0">
                  <c:v>4236</c:v>
                </c:pt>
                <c:pt idx="1">
                  <c:v>4307</c:v>
                </c:pt>
                <c:pt idx="2">
                  <c:v>4308</c:v>
                </c:pt>
                <c:pt idx="3">
                  <c:v>4319</c:v>
                </c:pt>
                <c:pt idx="4">
                  <c:v>4320</c:v>
                </c:pt>
                <c:pt idx="5">
                  <c:v>4322</c:v>
                </c:pt>
                <c:pt idx="6">
                  <c:v>4330</c:v>
                </c:pt>
                <c:pt idx="7">
                  <c:v>4361</c:v>
                </c:pt>
                <c:pt idx="8">
                  <c:v>4393</c:v>
                </c:pt>
                <c:pt idx="9">
                  <c:v>4376</c:v>
                </c:pt>
                <c:pt idx="10">
                  <c:v>4347</c:v>
                </c:pt>
                <c:pt idx="11">
                  <c:v>4441</c:v>
                </c:pt>
                <c:pt idx="12">
                  <c:v>4452</c:v>
                </c:pt>
                <c:pt idx="13">
                  <c:v>4476</c:v>
                </c:pt>
                <c:pt idx="14">
                  <c:v>4496</c:v>
                </c:pt>
                <c:pt idx="15">
                  <c:v>4519</c:v>
                </c:pt>
                <c:pt idx="16">
                  <c:v>4542</c:v>
                </c:pt>
                <c:pt idx="17">
                  <c:v>4555</c:v>
                </c:pt>
                <c:pt idx="18">
                  <c:v>4579</c:v>
                </c:pt>
                <c:pt idx="19">
                  <c:v>4618</c:v>
                </c:pt>
                <c:pt idx="20">
                  <c:v>4637</c:v>
                </c:pt>
                <c:pt idx="21">
                  <c:v>4652</c:v>
                </c:pt>
                <c:pt idx="22">
                  <c:v>4657</c:v>
                </c:pt>
                <c:pt idx="23">
                  <c:v>4628</c:v>
                </c:pt>
                <c:pt idx="24">
                  <c:v>4596</c:v>
                </c:pt>
                <c:pt idx="25">
                  <c:v>4567</c:v>
                </c:pt>
                <c:pt idx="26">
                  <c:v>4534</c:v>
                </c:pt>
                <c:pt idx="27">
                  <c:v>4499</c:v>
                </c:pt>
                <c:pt idx="28">
                  <c:v>4479</c:v>
                </c:pt>
                <c:pt idx="29">
                  <c:v>4442</c:v>
                </c:pt>
                <c:pt idx="30">
                  <c:v>4415</c:v>
                </c:pt>
                <c:pt idx="31">
                  <c:v>4384</c:v>
                </c:pt>
                <c:pt idx="32">
                  <c:v>4687</c:v>
                </c:pt>
                <c:pt idx="33">
                  <c:v>4688</c:v>
                </c:pt>
                <c:pt idx="34">
                  <c:v>4696</c:v>
                </c:pt>
                <c:pt idx="35">
                  <c:v>4720</c:v>
                </c:pt>
                <c:pt idx="36">
                  <c:v>4734</c:v>
                </c:pt>
                <c:pt idx="37">
                  <c:v>4755</c:v>
                </c:pt>
                <c:pt idx="38">
                  <c:v>4770</c:v>
                </c:pt>
                <c:pt idx="39">
                  <c:v>4788</c:v>
                </c:pt>
                <c:pt idx="40">
                  <c:v>4821</c:v>
                </c:pt>
                <c:pt idx="41">
                  <c:v>4859</c:v>
                </c:pt>
                <c:pt idx="42">
                  <c:v>4882</c:v>
                </c:pt>
                <c:pt idx="43">
                  <c:v>4904</c:v>
                </c:pt>
                <c:pt idx="44">
                  <c:v>4919</c:v>
                </c:pt>
                <c:pt idx="45">
                  <c:v>4931</c:v>
                </c:pt>
                <c:pt idx="46">
                  <c:v>4949</c:v>
                </c:pt>
                <c:pt idx="47">
                  <c:v>4964</c:v>
                </c:pt>
                <c:pt idx="48">
                  <c:v>4985</c:v>
                </c:pt>
                <c:pt idx="49">
                  <c:v>5006</c:v>
                </c:pt>
                <c:pt idx="50">
                  <c:v>5046</c:v>
                </c:pt>
                <c:pt idx="51">
                  <c:v>5058</c:v>
                </c:pt>
                <c:pt idx="52">
                  <c:v>5080</c:v>
                </c:pt>
                <c:pt idx="53">
                  <c:v>5100</c:v>
                </c:pt>
                <c:pt idx="54">
                  <c:v>5122</c:v>
                </c:pt>
                <c:pt idx="55">
                  <c:v>5134</c:v>
                </c:pt>
                <c:pt idx="56">
                  <c:v>5152</c:v>
                </c:pt>
                <c:pt idx="57">
                  <c:v>5173</c:v>
                </c:pt>
                <c:pt idx="58">
                  <c:v>5212</c:v>
                </c:pt>
                <c:pt idx="59">
                  <c:v>5229</c:v>
                </c:pt>
                <c:pt idx="60">
                  <c:v>5175</c:v>
                </c:pt>
                <c:pt idx="61">
                  <c:v>5191</c:v>
                </c:pt>
                <c:pt idx="62">
                  <c:v>5208</c:v>
                </c:pt>
                <c:pt idx="63">
                  <c:v>5236</c:v>
                </c:pt>
                <c:pt idx="64">
                  <c:v>5252</c:v>
                </c:pt>
                <c:pt idx="65">
                  <c:v>5283</c:v>
                </c:pt>
                <c:pt idx="66">
                  <c:v>5313</c:v>
                </c:pt>
                <c:pt idx="67">
                  <c:v>5328</c:v>
                </c:pt>
                <c:pt idx="68">
                  <c:v>5351</c:v>
                </c:pt>
                <c:pt idx="69">
                  <c:v>5363</c:v>
                </c:pt>
                <c:pt idx="70">
                  <c:v>5384</c:v>
                </c:pt>
                <c:pt idx="71">
                  <c:v>5224</c:v>
                </c:pt>
                <c:pt idx="72">
                  <c:v>5196</c:v>
                </c:pt>
                <c:pt idx="73">
                  <c:v>5171</c:v>
                </c:pt>
                <c:pt idx="74">
                  <c:v>5141</c:v>
                </c:pt>
                <c:pt idx="75">
                  <c:v>5105</c:v>
                </c:pt>
                <c:pt idx="76">
                  <c:v>5076</c:v>
                </c:pt>
                <c:pt idx="77">
                  <c:v>5049</c:v>
                </c:pt>
                <c:pt idx="78">
                  <c:v>5007</c:v>
                </c:pt>
                <c:pt idx="79">
                  <c:v>4977</c:v>
                </c:pt>
                <c:pt idx="80">
                  <c:v>4939</c:v>
                </c:pt>
                <c:pt idx="81">
                  <c:v>4903</c:v>
                </c:pt>
                <c:pt idx="82">
                  <c:v>4872</c:v>
                </c:pt>
                <c:pt idx="83">
                  <c:v>4840</c:v>
                </c:pt>
                <c:pt idx="84">
                  <c:v>4806</c:v>
                </c:pt>
                <c:pt idx="85">
                  <c:v>4775</c:v>
                </c:pt>
                <c:pt idx="86">
                  <c:v>4737</c:v>
                </c:pt>
                <c:pt idx="87">
                  <c:v>4702</c:v>
                </c:pt>
                <c:pt idx="88">
                  <c:v>4669</c:v>
                </c:pt>
                <c:pt idx="89">
                  <c:v>4633</c:v>
                </c:pt>
                <c:pt idx="90">
                  <c:v>4594</c:v>
                </c:pt>
                <c:pt idx="91">
                  <c:v>4563</c:v>
                </c:pt>
                <c:pt idx="92">
                  <c:v>4523</c:v>
                </c:pt>
                <c:pt idx="93">
                  <c:v>4489</c:v>
                </c:pt>
                <c:pt idx="94">
                  <c:v>4276</c:v>
                </c:pt>
                <c:pt idx="95">
                  <c:v>5207</c:v>
                </c:pt>
                <c:pt idx="96">
                  <c:v>5211</c:v>
                </c:pt>
                <c:pt idx="97">
                  <c:v>5224</c:v>
                </c:pt>
                <c:pt idx="98">
                  <c:v>5230</c:v>
                </c:pt>
                <c:pt idx="99">
                  <c:v>5240</c:v>
                </c:pt>
                <c:pt idx="100">
                  <c:v>5254</c:v>
                </c:pt>
                <c:pt idx="101">
                  <c:v>5263</c:v>
                </c:pt>
                <c:pt idx="102">
                  <c:v>5278</c:v>
                </c:pt>
                <c:pt idx="103">
                  <c:v>5287</c:v>
                </c:pt>
                <c:pt idx="104">
                  <c:v>5302</c:v>
                </c:pt>
                <c:pt idx="105">
                  <c:v>5311</c:v>
                </c:pt>
                <c:pt idx="106">
                  <c:v>5312</c:v>
                </c:pt>
                <c:pt idx="107">
                  <c:v>5315</c:v>
                </c:pt>
                <c:pt idx="108">
                  <c:v>5331</c:v>
                </c:pt>
                <c:pt idx="109">
                  <c:v>5335</c:v>
                </c:pt>
                <c:pt idx="110">
                  <c:v>5341</c:v>
                </c:pt>
                <c:pt idx="111">
                  <c:v>5360</c:v>
                </c:pt>
                <c:pt idx="112">
                  <c:v>5378</c:v>
                </c:pt>
                <c:pt idx="113">
                  <c:v>5378</c:v>
                </c:pt>
                <c:pt idx="114">
                  <c:v>5383</c:v>
                </c:pt>
                <c:pt idx="115">
                  <c:v>5392</c:v>
                </c:pt>
                <c:pt idx="116">
                  <c:v>5399</c:v>
                </c:pt>
                <c:pt idx="117">
                  <c:v>5418</c:v>
                </c:pt>
                <c:pt idx="118">
                  <c:v>5422</c:v>
                </c:pt>
                <c:pt idx="119">
                  <c:v>5438</c:v>
                </c:pt>
                <c:pt idx="120">
                  <c:v>5449</c:v>
                </c:pt>
                <c:pt idx="121">
                  <c:v>5468</c:v>
                </c:pt>
                <c:pt idx="122">
                  <c:v>5476</c:v>
                </c:pt>
                <c:pt idx="123">
                  <c:v>5484</c:v>
                </c:pt>
                <c:pt idx="124">
                  <c:v>5512</c:v>
                </c:pt>
                <c:pt idx="125">
                  <c:v>5526</c:v>
                </c:pt>
                <c:pt idx="126">
                  <c:v>5542</c:v>
                </c:pt>
                <c:pt idx="127">
                  <c:v>5554</c:v>
                </c:pt>
                <c:pt idx="128">
                  <c:v>5568</c:v>
                </c:pt>
                <c:pt idx="129">
                  <c:v>5575</c:v>
                </c:pt>
                <c:pt idx="130">
                  <c:v>5582</c:v>
                </c:pt>
                <c:pt idx="131">
                  <c:v>5588</c:v>
                </c:pt>
                <c:pt idx="132">
                  <c:v>5614</c:v>
                </c:pt>
                <c:pt idx="133">
                  <c:v>5636</c:v>
                </c:pt>
                <c:pt idx="134">
                  <c:v>5643</c:v>
                </c:pt>
                <c:pt idx="135">
                  <c:v>5655</c:v>
                </c:pt>
                <c:pt idx="136">
                  <c:v>5665</c:v>
                </c:pt>
                <c:pt idx="137">
                  <c:v>5672</c:v>
                </c:pt>
                <c:pt idx="138">
                  <c:v>5680</c:v>
                </c:pt>
                <c:pt idx="139">
                  <c:v>5696</c:v>
                </c:pt>
                <c:pt idx="140">
                  <c:v>5723</c:v>
                </c:pt>
                <c:pt idx="141">
                  <c:v>5743</c:v>
                </c:pt>
                <c:pt idx="142">
                  <c:v>5762</c:v>
                </c:pt>
                <c:pt idx="143">
                  <c:v>5768</c:v>
                </c:pt>
                <c:pt idx="144">
                  <c:v>5785</c:v>
                </c:pt>
                <c:pt idx="145">
                  <c:v>5769</c:v>
                </c:pt>
                <c:pt idx="146">
                  <c:v>5641</c:v>
                </c:pt>
                <c:pt idx="147">
                  <c:v>5650</c:v>
                </c:pt>
                <c:pt idx="148">
                  <c:v>5668</c:v>
                </c:pt>
                <c:pt idx="149">
                  <c:v>5680</c:v>
                </c:pt>
                <c:pt idx="150">
                  <c:v>5699</c:v>
                </c:pt>
                <c:pt idx="151">
                  <c:v>5719</c:v>
                </c:pt>
                <c:pt idx="152">
                  <c:v>5727</c:v>
                </c:pt>
                <c:pt idx="153">
                  <c:v>5745</c:v>
                </c:pt>
                <c:pt idx="154">
                  <c:v>5752</c:v>
                </c:pt>
                <c:pt idx="155">
                  <c:v>5775</c:v>
                </c:pt>
                <c:pt idx="156">
                  <c:v>5793</c:v>
                </c:pt>
                <c:pt idx="157">
                  <c:v>5793</c:v>
                </c:pt>
                <c:pt idx="158">
                  <c:v>5799</c:v>
                </c:pt>
                <c:pt idx="159">
                  <c:v>5815</c:v>
                </c:pt>
                <c:pt idx="160">
                  <c:v>5825</c:v>
                </c:pt>
                <c:pt idx="161">
                  <c:v>5843</c:v>
                </c:pt>
                <c:pt idx="162">
                  <c:v>5856</c:v>
                </c:pt>
                <c:pt idx="163">
                  <c:v>5870</c:v>
                </c:pt>
                <c:pt idx="164">
                  <c:v>5768</c:v>
                </c:pt>
                <c:pt idx="165">
                  <c:v>5665</c:v>
                </c:pt>
                <c:pt idx="166">
                  <c:v>5412</c:v>
                </c:pt>
                <c:pt idx="167">
                  <c:v>5429</c:v>
                </c:pt>
                <c:pt idx="168">
                  <c:v>5548</c:v>
                </c:pt>
                <c:pt idx="169">
                  <c:v>5517</c:v>
                </c:pt>
                <c:pt idx="170">
                  <c:v>5482</c:v>
                </c:pt>
                <c:pt idx="171">
                  <c:v>5427</c:v>
                </c:pt>
                <c:pt idx="172">
                  <c:v>5352</c:v>
                </c:pt>
                <c:pt idx="173">
                  <c:v>5316</c:v>
                </c:pt>
                <c:pt idx="174">
                  <c:v>5279</c:v>
                </c:pt>
                <c:pt idx="175">
                  <c:v>5234</c:v>
                </c:pt>
                <c:pt idx="176">
                  <c:v>5195</c:v>
                </c:pt>
                <c:pt idx="177">
                  <c:v>5155</c:v>
                </c:pt>
                <c:pt idx="178">
                  <c:v>5118</c:v>
                </c:pt>
                <c:pt idx="179">
                  <c:v>5079</c:v>
                </c:pt>
                <c:pt idx="180">
                  <c:v>5037</c:v>
                </c:pt>
                <c:pt idx="181">
                  <c:v>4996</c:v>
                </c:pt>
                <c:pt idx="182">
                  <c:v>4958</c:v>
                </c:pt>
                <c:pt idx="183">
                  <c:v>4919</c:v>
                </c:pt>
                <c:pt idx="184">
                  <c:v>4884</c:v>
                </c:pt>
                <c:pt idx="185">
                  <c:v>4840</c:v>
                </c:pt>
                <c:pt idx="186">
                  <c:v>4797</c:v>
                </c:pt>
                <c:pt idx="187">
                  <c:v>4755</c:v>
                </c:pt>
                <c:pt idx="188">
                  <c:v>4709</c:v>
                </c:pt>
                <c:pt idx="189">
                  <c:v>4664</c:v>
                </c:pt>
                <c:pt idx="190">
                  <c:v>4465</c:v>
                </c:pt>
                <c:pt idx="191">
                  <c:v>5339</c:v>
                </c:pt>
                <c:pt idx="192">
                  <c:v>5338</c:v>
                </c:pt>
                <c:pt idx="193">
                  <c:v>5339</c:v>
                </c:pt>
                <c:pt idx="194">
                  <c:v>5340</c:v>
                </c:pt>
                <c:pt idx="195">
                  <c:v>5343</c:v>
                </c:pt>
                <c:pt idx="196">
                  <c:v>5344</c:v>
                </c:pt>
                <c:pt idx="197">
                  <c:v>5345</c:v>
                </c:pt>
                <c:pt idx="198">
                  <c:v>5346</c:v>
                </c:pt>
                <c:pt idx="199">
                  <c:v>5347</c:v>
                </c:pt>
                <c:pt idx="200">
                  <c:v>5347</c:v>
                </c:pt>
                <c:pt idx="201">
                  <c:v>5347</c:v>
                </c:pt>
                <c:pt idx="202">
                  <c:v>5348</c:v>
                </c:pt>
                <c:pt idx="203">
                  <c:v>5349</c:v>
                </c:pt>
                <c:pt idx="204">
                  <c:v>5350</c:v>
                </c:pt>
                <c:pt idx="205">
                  <c:v>5350</c:v>
                </c:pt>
                <c:pt idx="206">
                  <c:v>5351</c:v>
                </c:pt>
                <c:pt idx="207">
                  <c:v>5353</c:v>
                </c:pt>
                <c:pt idx="208">
                  <c:v>5354</c:v>
                </c:pt>
                <c:pt idx="209">
                  <c:v>5356</c:v>
                </c:pt>
                <c:pt idx="210">
                  <c:v>5357</c:v>
                </c:pt>
                <c:pt idx="211">
                  <c:v>5206</c:v>
                </c:pt>
                <c:pt idx="212">
                  <c:v>5365</c:v>
                </c:pt>
                <c:pt idx="213">
                  <c:v>5366</c:v>
                </c:pt>
                <c:pt idx="214">
                  <c:v>5367</c:v>
                </c:pt>
                <c:pt idx="215">
                  <c:v>5366</c:v>
                </c:pt>
                <c:pt idx="216">
                  <c:v>5367</c:v>
                </c:pt>
                <c:pt idx="217">
                  <c:v>5379</c:v>
                </c:pt>
                <c:pt idx="218">
                  <c:v>5378</c:v>
                </c:pt>
                <c:pt idx="219">
                  <c:v>5379</c:v>
                </c:pt>
                <c:pt idx="220">
                  <c:v>5380</c:v>
                </c:pt>
                <c:pt idx="221">
                  <c:v>5381</c:v>
                </c:pt>
                <c:pt idx="222">
                  <c:v>5441</c:v>
                </c:pt>
                <c:pt idx="223">
                  <c:v>5250</c:v>
                </c:pt>
                <c:pt idx="224">
                  <c:v>5250</c:v>
                </c:pt>
                <c:pt idx="225">
                  <c:v>5252</c:v>
                </c:pt>
                <c:pt idx="226">
                  <c:v>5253</c:v>
                </c:pt>
                <c:pt idx="227">
                  <c:v>5255</c:v>
                </c:pt>
                <c:pt idx="228">
                  <c:v>5256</c:v>
                </c:pt>
                <c:pt idx="229">
                  <c:v>5256</c:v>
                </c:pt>
                <c:pt idx="230">
                  <c:v>5259</c:v>
                </c:pt>
                <c:pt idx="231">
                  <c:v>5261</c:v>
                </c:pt>
                <c:pt idx="232">
                  <c:v>4692</c:v>
                </c:pt>
                <c:pt idx="233">
                  <c:v>4701</c:v>
                </c:pt>
                <c:pt idx="234">
                  <c:v>4671</c:v>
                </c:pt>
                <c:pt idx="235">
                  <c:v>4581</c:v>
                </c:pt>
                <c:pt idx="236">
                  <c:v>4792</c:v>
                </c:pt>
                <c:pt idx="237">
                  <c:v>5273</c:v>
                </c:pt>
                <c:pt idx="238">
                  <c:v>5243</c:v>
                </c:pt>
                <c:pt idx="239">
                  <c:v>4582</c:v>
                </c:pt>
                <c:pt idx="240">
                  <c:v>4837</c:v>
                </c:pt>
                <c:pt idx="241">
                  <c:v>4476</c:v>
                </c:pt>
                <c:pt idx="242">
                  <c:v>4846</c:v>
                </c:pt>
                <c:pt idx="243">
                  <c:v>4620</c:v>
                </c:pt>
                <c:pt idx="244">
                  <c:v>4931</c:v>
                </c:pt>
                <c:pt idx="245">
                  <c:v>4582</c:v>
                </c:pt>
                <c:pt idx="246">
                  <c:v>4772</c:v>
                </c:pt>
                <c:pt idx="247">
                  <c:v>4697</c:v>
                </c:pt>
                <c:pt idx="248">
                  <c:v>4585</c:v>
                </c:pt>
                <c:pt idx="249">
                  <c:v>4743</c:v>
                </c:pt>
                <c:pt idx="250">
                  <c:v>4869</c:v>
                </c:pt>
                <c:pt idx="251">
                  <c:v>4503</c:v>
                </c:pt>
                <c:pt idx="252">
                  <c:v>4902</c:v>
                </c:pt>
                <c:pt idx="253">
                  <c:v>4820</c:v>
                </c:pt>
                <c:pt idx="254">
                  <c:v>4610</c:v>
                </c:pt>
                <c:pt idx="255">
                  <c:v>4856</c:v>
                </c:pt>
                <c:pt idx="256">
                  <c:v>4930</c:v>
                </c:pt>
                <c:pt idx="257">
                  <c:v>4668</c:v>
                </c:pt>
                <c:pt idx="258">
                  <c:v>4834</c:v>
                </c:pt>
                <c:pt idx="259">
                  <c:v>4833</c:v>
                </c:pt>
                <c:pt idx="260">
                  <c:v>4667</c:v>
                </c:pt>
                <c:pt idx="261">
                  <c:v>4832</c:v>
                </c:pt>
                <c:pt idx="262">
                  <c:v>4851</c:v>
                </c:pt>
                <c:pt idx="263">
                  <c:v>4874</c:v>
                </c:pt>
                <c:pt idx="264">
                  <c:v>4842</c:v>
                </c:pt>
                <c:pt idx="265">
                  <c:v>4784</c:v>
                </c:pt>
                <c:pt idx="266">
                  <c:v>4702</c:v>
                </c:pt>
                <c:pt idx="267">
                  <c:v>4310</c:v>
                </c:pt>
                <c:pt idx="268">
                  <c:v>4306</c:v>
                </c:pt>
                <c:pt idx="269">
                  <c:v>4306</c:v>
                </c:pt>
                <c:pt idx="270">
                  <c:v>4306</c:v>
                </c:pt>
                <c:pt idx="271">
                  <c:v>4302</c:v>
                </c:pt>
                <c:pt idx="272">
                  <c:v>4529</c:v>
                </c:pt>
                <c:pt idx="273">
                  <c:v>4635</c:v>
                </c:pt>
                <c:pt idx="274">
                  <c:v>4625</c:v>
                </c:pt>
                <c:pt idx="275">
                  <c:v>4631</c:v>
                </c:pt>
                <c:pt idx="276">
                  <c:v>4611</c:v>
                </c:pt>
                <c:pt idx="277">
                  <c:v>4487</c:v>
                </c:pt>
                <c:pt idx="278">
                  <c:v>4449</c:v>
                </c:pt>
                <c:pt idx="279">
                  <c:v>4451</c:v>
                </c:pt>
                <c:pt idx="280">
                  <c:v>4449</c:v>
                </c:pt>
                <c:pt idx="281">
                  <c:v>4449</c:v>
                </c:pt>
                <c:pt idx="282">
                  <c:v>4450</c:v>
                </c:pt>
                <c:pt idx="283">
                  <c:v>4448</c:v>
                </c:pt>
                <c:pt idx="284">
                  <c:v>4445</c:v>
                </c:pt>
                <c:pt idx="285">
                  <c:v>4443</c:v>
                </c:pt>
                <c:pt idx="286">
                  <c:v>4458</c:v>
                </c:pt>
                <c:pt idx="287">
                  <c:v>4452</c:v>
                </c:pt>
                <c:pt idx="288">
                  <c:v>4447</c:v>
                </c:pt>
                <c:pt idx="289">
                  <c:v>4446</c:v>
                </c:pt>
                <c:pt idx="290">
                  <c:v>4449</c:v>
                </c:pt>
                <c:pt idx="291">
                  <c:v>4445</c:v>
                </c:pt>
                <c:pt idx="292">
                  <c:v>4445</c:v>
                </c:pt>
                <c:pt idx="293">
                  <c:v>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B-4A4F-A1A8-DFF52FC4AC2F}"/>
            </c:ext>
          </c:extLst>
        </c:ser>
        <c:ser>
          <c:idx val="7"/>
          <c:order val="7"/>
          <c:tx>
            <c:strRef>
              <c:f>'Used Memory'!$I$1</c:f>
              <c:strCache>
                <c:ptCount val="1"/>
                <c:pt idx="0">
                  <c:v>Proc8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Memory'!$I$2:$I$359</c:f>
              <c:numCache>
                <c:formatCode>General</c:formatCode>
                <c:ptCount val="358"/>
                <c:pt idx="0">
                  <c:v>4507</c:v>
                </c:pt>
                <c:pt idx="1">
                  <c:v>4569</c:v>
                </c:pt>
                <c:pt idx="2">
                  <c:v>4567</c:v>
                </c:pt>
                <c:pt idx="3">
                  <c:v>4574</c:v>
                </c:pt>
                <c:pt idx="4">
                  <c:v>4547</c:v>
                </c:pt>
                <c:pt idx="5">
                  <c:v>4569</c:v>
                </c:pt>
                <c:pt idx="6">
                  <c:v>4585</c:v>
                </c:pt>
                <c:pt idx="7">
                  <c:v>4543</c:v>
                </c:pt>
                <c:pt idx="8">
                  <c:v>4613</c:v>
                </c:pt>
                <c:pt idx="9">
                  <c:v>4624</c:v>
                </c:pt>
                <c:pt idx="10">
                  <c:v>4640</c:v>
                </c:pt>
                <c:pt idx="11">
                  <c:v>4658</c:v>
                </c:pt>
                <c:pt idx="12">
                  <c:v>4650</c:v>
                </c:pt>
                <c:pt idx="13">
                  <c:v>4622</c:v>
                </c:pt>
                <c:pt idx="14">
                  <c:v>4558</c:v>
                </c:pt>
                <c:pt idx="15">
                  <c:v>4686</c:v>
                </c:pt>
                <c:pt idx="16">
                  <c:v>4693</c:v>
                </c:pt>
                <c:pt idx="17">
                  <c:v>4705</c:v>
                </c:pt>
                <c:pt idx="18">
                  <c:v>4724</c:v>
                </c:pt>
                <c:pt idx="19">
                  <c:v>4740</c:v>
                </c:pt>
                <c:pt idx="20">
                  <c:v>4760</c:v>
                </c:pt>
                <c:pt idx="21">
                  <c:v>4772</c:v>
                </c:pt>
                <c:pt idx="22">
                  <c:v>4799</c:v>
                </c:pt>
                <c:pt idx="23">
                  <c:v>4809</c:v>
                </c:pt>
                <c:pt idx="24">
                  <c:v>4823</c:v>
                </c:pt>
                <c:pt idx="25">
                  <c:v>4833</c:v>
                </c:pt>
                <c:pt idx="26">
                  <c:v>4860</c:v>
                </c:pt>
                <c:pt idx="27">
                  <c:v>4867</c:v>
                </c:pt>
                <c:pt idx="28">
                  <c:v>4871</c:v>
                </c:pt>
                <c:pt idx="29">
                  <c:v>4882</c:v>
                </c:pt>
                <c:pt idx="30">
                  <c:v>4891</c:v>
                </c:pt>
                <c:pt idx="31">
                  <c:v>4901</c:v>
                </c:pt>
                <c:pt idx="32">
                  <c:v>4919</c:v>
                </c:pt>
                <c:pt idx="33">
                  <c:v>4884</c:v>
                </c:pt>
                <c:pt idx="34">
                  <c:v>4858</c:v>
                </c:pt>
                <c:pt idx="35">
                  <c:v>4828</c:v>
                </c:pt>
                <c:pt idx="36">
                  <c:v>4799</c:v>
                </c:pt>
                <c:pt idx="37">
                  <c:v>4763</c:v>
                </c:pt>
                <c:pt idx="38">
                  <c:v>4735</c:v>
                </c:pt>
                <c:pt idx="39">
                  <c:v>4699</c:v>
                </c:pt>
                <c:pt idx="40">
                  <c:v>4667</c:v>
                </c:pt>
                <c:pt idx="41">
                  <c:v>4637</c:v>
                </c:pt>
                <c:pt idx="42">
                  <c:v>4878</c:v>
                </c:pt>
                <c:pt idx="43">
                  <c:v>4891</c:v>
                </c:pt>
                <c:pt idx="44">
                  <c:v>4898</c:v>
                </c:pt>
                <c:pt idx="45">
                  <c:v>4908</c:v>
                </c:pt>
                <c:pt idx="46">
                  <c:v>4924</c:v>
                </c:pt>
                <c:pt idx="47">
                  <c:v>4927</c:v>
                </c:pt>
                <c:pt idx="48">
                  <c:v>4937</c:v>
                </c:pt>
                <c:pt idx="49">
                  <c:v>4962</c:v>
                </c:pt>
                <c:pt idx="50">
                  <c:v>4966</c:v>
                </c:pt>
                <c:pt idx="51">
                  <c:v>4988</c:v>
                </c:pt>
                <c:pt idx="52">
                  <c:v>4997</c:v>
                </c:pt>
                <c:pt idx="53">
                  <c:v>5007</c:v>
                </c:pt>
                <c:pt idx="54">
                  <c:v>5021</c:v>
                </c:pt>
                <c:pt idx="55">
                  <c:v>5040</c:v>
                </c:pt>
                <c:pt idx="56">
                  <c:v>5048</c:v>
                </c:pt>
                <c:pt idx="57">
                  <c:v>5063</c:v>
                </c:pt>
                <c:pt idx="58">
                  <c:v>5073</c:v>
                </c:pt>
                <c:pt idx="59">
                  <c:v>5086</c:v>
                </c:pt>
                <c:pt idx="60">
                  <c:v>5098</c:v>
                </c:pt>
                <c:pt idx="61">
                  <c:v>5112</c:v>
                </c:pt>
                <c:pt idx="62">
                  <c:v>5123</c:v>
                </c:pt>
                <c:pt idx="63">
                  <c:v>5135</c:v>
                </c:pt>
                <c:pt idx="64">
                  <c:v>5151</c:v>
                </c:pt>
                <c:pt idx="65">
                  <c:v>5168</c:v>
                </c:pt>
                <c:pt idx="66">
                  <c:v>5178</c:v>
                </c:pt>
                <c:pt idx="67">
                  <c:v>5188</c:v>
                </c:pt>
                <c:pt idx="68">
                  <c:v>5209</c:v>
                </c:pt>
                <c:pt idx="69">
                  <c:v>5224</c:v>
                </c:pt>
                <c:pt idx="70">
                  <c:v>5233</c:v>
                </c:pt>
                <c:pt idx="71">
                  <c:v>5235</c:v>
                </c:pt>
                <c:pt idx="72">
                  <c:v>5269</c:v>
                </c:pt>
                <c:pt idx="73">
                  <c:v>5273</c:v>
                </c:pt>
                <c:pt idx="74">
                  <c:v>5284</c:v>
                </c:pt>
                <c:pt idx="75">
                  <c:v>5301</c:v>
                </c:pt>
                <c:pt idx="76">
                  <c:v>5310</c:v>
                </c:pt>
                <c:pt idx="77">
                  <c:v>5320</c:v>
                </c:pt>
                <c:pt idx="78">
                  <c:v>5345</c:v>
                </c:pt>
                <c:pt idx="79">
                  <c:v>5353</c:v>
                </c:pt>
                <c:pt idx="80">
                  <c:v>5374</c:v>
                </c:pt>
                <c:pt idx="81">
                  <c:v>5386</c:v>
                </c:pt>
                <c:pt idx="82">
                  <c:v>5407</c:v>
                </c:pt>
                <c:pt idx="83">
                  <c:v>5414</c:v>
                </c:pt>
                <c:pt idx="84">
                  <c:v>5425</c:v>
                </c:pt>
                <c:pt idx="85">
                  <c:v>5438</c:v>
                </c:pt>
                <c:pt idx="86">
                  <c:v>5457</c:v>
                </c:pt>
                <c:pt idx="87">
                  <c:v>5405</c:v>
                </c:pt>
                <c:pt idx="88">
                  <c:v>5416</c:v>
                </c:pt>
                <c:pt idx="89">
                  <c:v>5425</c:v>
                </c:pt>
                <c:pt idx="90">
                  <c:v>5436</c:v>
                </c:pt>
                <c:pt idx="91">
                  <c:v>5461</c:v>
                </c:pt>
                <c:pt idx="92">
                  <c:v>5476</c:v>
                </c:pt>
                <c:pt idx="93">
                  <c:v>5488</c:v>
                </c:pt>
                <c:pt idx="94">
                  <c:v>5498</c:v>
                </c:pt>
                <c:pt idx="95">
                  <c:v>5518</c:v>
                </c:pt>
                <c:pt idx="96">
                  <c:v>5528</c:v>
                </c:pt>
                <c:pt idx="97">
                  <c:v>5539</c:v>
                </c:pt>
                <c:pt idx="98">
                  <c:v>5553</c:v>
                </c:pt>
                <c:pt idx="99">
                  <c:v>5565</c:v>
                </c:pt>
                <c:pt idx="100">
                  <c:v>5580</c:v>
                </c:pt>
                <c:pt idx="101">
                  <c:v>5553</c:v>
                </c:pt>
                <c:pt idx="102">
                  <c:v>5459</c:v>
                </c:pt>
                <c:pt idx="103">
                  <c:v>5453</c:v>
                </c:pt>
                <c:pt idx="104">
                  <c:v>5422</c:v>
                </c:pt>
                <c:pt idx="105">
                  <c:v>5405</c:v>
                </c:pt>
                <c:pt idx="106">
                  <c:v>5370</c:v>
                </c:pt>
                <c:pt idx="107">
                  <c:v>5315</c:v>
                </c:pt>
                <c:pt idx="108">
                  <c:v>5288</c:v>
                </c:pt>
                <c:pt idx="109">
                  <c:v>5251</c:v>
                </c:pt>
                <c:pt idx="110">
                  <c:v>5217</c:v>
                </c:pt>
                <c:pt idx="111">
                  <c:v>5190</c:v>
                </c:pt>
                <c:pt idx="112">
                  <c:v>5152</c:v>
                </c:pt>
                <c:pt idx="113">
                  <c:v>5119</c:v>
                </c:pt>
                <c:pt idx="114">
                  <c:v>5088</c:v>
                </c:pt>
                <c:pt idx="115">
                  <c:v>5050</c:v>
                </c:pt>
                <c:pt idx="116">
                  <c:v>5015</c:v>
                </c:pt>
                <c:pt idx="117">
                  <c:v>4982</c:v>
                </c:pt>
                <c:pt idx="118">
                  <c:v>4947</c:v>
                </c:pt>
                <c:pt idx="119">
                  <c:v>4914</c:v>
                </c:pt>
                <c:pt idx="120">
                  <c:v>4883</c:v>
                </c:pt>
                <c:pt idx="121">
                  <c:v>4844</c:v>
                </c:pt>
                <c:pt idx="122">
                  <c:v>4807</c:v>
                </c:pt>
                <c:pt idx="123">
                  <c:v>4774</c:v>
                </c:pt>
                <c:pt idx="124">
                  <c:v>4736</c:v>
                </c:pt>
                <c:pt idx="125">
                  <c:v>4661</c:v>
                </c:pt>
                <c:pt idx="126">
                  <c:v>4914</c:v>
                </c:pt>
                <c:pt idx="127">
                  <c:v>5327</c:v>
                </c:pt>
                <c:pt idx="128">
                  <c:v>5332</c:v>
                </c:pt>
                <c:pt idx="129">
                  <c:v>5335</c:v>
                </c:pt>
                <c:pt idx="130">
                  <c:v>5346</c:v>
                </c:pt>
                <c:pt idx="131">
                  <c:v>5350</c:v>
                </c:pt>
                <c:pt idx="132">
                  <c:v>5355</c:v>
                </c:pt>
                <c:pt idx="133">
                  <c:v>5362</c:v>
                </c:pt>
                <c:pt idx="134">
                  <c:v>5373</c:v>
                </c:pt>
                <c:pt idx="135">
                  <c:v>5376</c:v>
                </c:pt>
                <c:pt idx="136">
                  <c:v>5381</c:v>
                </c:pt>
                <c:pt idx="137">
                  <c:v>5383</c:v>
                </c:pt>
                <c:pt idx="138">
                  <c:v>5387</c:v>
                </c:pt>
                <c:pt idx="139">
                  <c:v>5392</c:v>
                </c:pt>
                <c:pt idx="140">
                  <c:v>5419</c:v>
                </c:pt>
                <c:pt idx="141">
                  <c:v>5417</c:v>
                </c:pt>
                <c:pt idx="142">
                  <c:v>5422</c:v>
                </c:pt>
                <c:pt idx="143">
                  <c:v>5430</c:v>
                </c:pt>
                <c:pt idx="144">
                  <c:v>5445</c:v>
                </c:pt>
                <c:pt idx="145">
                  <c:v>5446</c:v>
                </c:pt>
                <c:pt idx="146">
                  <c:v>5451</c:v>
                </c:pt>
                <c:pt idx="147">
                  <c:v>5456</c:v>
                </c:pt>
                <c:pt idx="148">
                  <c:v>5462</c:v>
                </c:pt>
                <c:pt idx="149">
                  <c:v>5465</c:v>
                </c:pt>
                <c:pt idx="150">
                  <c:v>5475</c:v>
                </c:pt>
                <c:pt idx="151">
                  <c:v>5479</c:v>
                </c:pt>
                <c:pt idx="152">
                  <c:v>5485</c:v>
                </c:pt>
                <c:pt idx="153">
                  <c:v>5459</c:v>
                </c:pt>
                <c:pt idx="154">
                  <c:v>5502</c:v>
                </c:pt>
                <c:pt idx="155">
                  <c:v>5507</c:v>
                </c:pt>
                <c:pt idx="156">
                  <c:v>5512</c:v>
                </c:pt>
                <c:pt idx="157">
                  <c:v>5529</c:v>
                </c:pt>
                <c:pt idx="158">
                  <c:v>5530</c:v>
                </c:pt>
                <c:pt idx="159">
                  <c:v>5536</c:v>
                </c:pt>
                <c:pt idx="160">
                  <c:v>5541</c:v>
                </c:pt>
                <c:pt idx="161">
                  <c:v>5547</c:v>
                </c:pt>
                <c:pt idx="162">
                  <c:v>5554</c:v>
                </c:pt>
                <c:pt idx="163">
                  <c:v>5570</c:v>
                </c:pt>
                <c:pt idx="164">
                  <c:v>5573</c:v>
                </c:pt>
                <c:pt idx="165">
                  <c:v>5578</c:v>
                </c:pt>
                <c:pt idx="166">
                  <c:v>5585</c:v>
                </c:pt>
                <c:pt idx="167">
                  <c:v>5590</c:v>
                </c:pt>
                <c:pt idx="168">
                  <c:v>5595</c:v>
                </c:pt>
                <c:pt idx="169">
                  <c:v>5604</c:v>
                </c:pt>
                <c:pt idx="170">
                  <c:v>5615</c:v>
                </c:pt>
                <c:pt idx="171">
                  <c:v>5626</c:v>
                </c:pt>
                <c:pt idx="172">
                  <c:v>5631</c:v>
                </c:pt>
                <c:pt idx="173">
                  <c:v>5638</c:v>
                </c:pt>
                <c:pt idx="174">
                  <c:v>5643</c:v>
                </c:pt>
                <c:pt idx="175">
                  <c:v>5648</c:v>
                </c:pt>
                <c:pt idx="176">
                  <c:v>5663</c:v>
                </c:pt>
                <c:pt idx="177">
                  <c:v>5673</c:v>
                </c:pt>
                <c:pt idx="178">
                  <c:v>5677</c:v>
                </c:pt>
                <c:pt idx="179">
                  <c:v>5682</c:v>
                </c:pt>
                <c:pt idx="180">
                  <c:v>5702</c:v>
                </c:pt>
                <c:pt idx="181">
                  <c:v>5689</c:v>
                </c:pt>
                <c:pt idx="182">
                  <c:v>5709</c:v>
                </c:pt>
                <c:pt idx="183">
                  <c:v>5714</c:v>
                </c:pt>
                <c:pt idx="184">
                  <c:v>5720</c:v>
                </c:pt>
                <c:pt idx="185">
                  <c:v>5725</c:v>
                </c:pt>
                <c:pt idx="186">
                  <c:v>5737</c:v>
                </c:pt>
                <c:pt idx="187">
                  <c:v>5743</c:v>
                </c:pt>
                <c:pt idx="188">
                  <c:v>5749</c:v>
                </c:pt>
                <c:pt idx="189">
                  <c:v>5769</c:v>
                </c:pt>
                <c:pt idx="190">
                  <c:v>5774</c:v>
                </c:pt>
                <c:pt idx="191">
                  <c:v>5778</c:v>
                </c:pt>
                <c:pt idx="192">
                  <c:v>5784</c:v>
                </c:pt>
                <c:pt idx="193">
                  <c:v>5792</c:v>
                </c:pt>
                <c:pt idx="194">
                  <c:v>5802</c:v>
                </c:pt>
                <c:pt idx="195">
                  <c:v>5811</c:v>
                </c:pt>
                <c:pt idx="196">
                  <c:v>5820</c:v>
                </c:pt>
                <c:pt idx="197">
                  <c:v>5822</c:v>
                </c:pt>
                <c:pt idx="198">
                  <c:v>5827</c:v>
                </c:pt>
                <c:pt idx="199">
                  <c:v>5833</c:v>
                </c:pt>
                <c:pt idx="200">
                  <c:v>5852</c:v>
                </c:pt>
                <c:pt idx="201">
                  <c:v>5859</c:v>
                </c:pt>
                <c:pt idx="202">
                  <c:v>5868</c:v>
                </c:pt>
                <c:pt idx="203">
                  <c:v>5882</c:v>
                </c:pt>
                <c:pt idx="204">
                  <c:v>5886</c:v>
                </c:pt>
                <c:pt idx="205">
                  <c:v>5892</c:v>
                </c:pt>
                <c:pt idx="206">
                  <c:v>5910</c:v>
                </c:pt>
                <c:pt idx="207">
                  <c:v>5914</c:v>
                </c:pt>
                <c:pt idx="208">
                  <c:v>5923</c:v>
                </c:pt>
                <c:pt idx="209">
                  <c:v>5785</c:v>
                </c:pt>
                <c:pt idx="210">
                  <c:v>5786</c:v>
                </c:pt>
                <c:pt idx="211">
                  <c:v>5792</c:v>
                </c:pt>
                <c:pt idx="212">
                  <c:v>5799</c:v>
                </c:pt>
                <c:pt idx="213">
                  <c:v>5810</c:v>
                </c:pt>
                <c:pt idx="214">
                  <c:v>5820</c:v>
                </c:pt>
                <c:pt idx="215">
                  <c:v>5826</c:v>
                </c:pt>
                <c:pt idx="216">
                  <c:v>5833</c:v>
                </c:pt>
                <c:pt idx="217">
                  <c:v>5839</c:v>
                </c:pt>
                <c:pt idx="218">
                  <c:v>5853</c:v>
                </c:pt>
                <c:pt idx="219">
                  <c:v>5867</c:v>
                </c:pt>
                <c:pt idx="220">
                  <c:v>5873</c:v>
                </c:pt>
                <c:pt idx="221">
                  <c:v>5879</c:v>
                </c:pt>
                <c:pt idx="222">
                  <c:v>5885</c:v>
                </c:pt>
                <c:pt idx="223">
                  <c:v>5904</c:v>
                </c:pt>
                <c:pt idx="224">
                  <c:v>5907</c:v>
                </c:pt>
                <c:pt idx="225">
                  <c:v>5913</c:v>
                </c:pt>
                <c:pt idx="226">
                  <c:v>5933</c:v>
                </c:pt>
                <c:pt idx="227">
                  <c:v>5928</c:v>
                </c:pt>
                <c:pt idx="228">
                  <c:v>5934</c:v>
                </c:pt>
                <c:pt idx="229">
                  <c:v>5944</c:v>
                </c:pt>
                <c:pt idx="230">
                  <c:v>5961</c:v>
                </c:pt>
                <c:pt idx="231">
                  <c:v>5968</c:v>
                </c:pt>
                <c:pt idx="232">
                  <c:v>5985</c:v>
                </c:pt>
                <c:pt idx="233">
                  <c:v>5997</c:v>
                </c:pt>
                <c:pt idx="234">
                  <c:v>6024</c:v>
                </c:pt>
                <c:pt idx="235">
                  <c:v>5850</c:v>
                </c:pt>
                <c:pt idx="236">
                  <c:v>5740</c:v>
                </c:pt>
                <c:pt idx="237">
                  <c:v>5474</c:v>
                </c:pt>
                <c:pt idx="238">
                  <c:v>5494</c:v>
                </c:pt>
                <c:pt idx="239">
                  <c:v>5474</c:v>
                </c:pt>
                <c:pt idx="240">
                  <c:v>5443</c:v>
                </c:pt>
                <c:pt idx="241">
                  <c:v>5410</c:v>
                </c:pt>
                <c:pt idx="242">
                  <c:v>5374</c:v>
                </c:pt>
                <c:pt idx="243">
                  <c:v>5339</c:v>
                </c:pt>
                <c:pt idx="244">
                  <c:v>5304</c:v>
                </c:pt>
                <c:pt idx="245">
                  <c:v>5269</c:v>
                </c:pt>
                <c:pt idx="246">
                  <c:v>5225</c:v>
                </c:pt>
                <c:pt idx="247">
                  <c:v>5184</c:v>
                </c:pt>
                <c:pt idx="248">
                  <c:v>5150</c:v>
                </c:pt>
                <c:pt idx="249">
                  <c:v>5110</c:v>
                </c:pt>
                <c:pt idx="250">
                  <c:v>5071</c:v>
                </c:pt>
                <c:pt idx="251">
                  <c:v>5033</c:v>
                </c:pt>
                <c:pt idx="252">
                  <c:v>4993</c:v>
                </c:pt>
                <c:pt idx="253">
                  <c:v>4955</c:v>
                </c:pt>
                <c:pt idx="254">
                  <c:v>4918</c:v>
                </c:pt>
                <c:pt idx="255">
                  <c:v>4873</c:v>
                </c:pt>
                <c:pt idx="256">
                  <c:v>4834</c:v>
                </c:pt>
                <c:pt idx="257">
                  <c:v>4795</c:v>
                </c:pt>
                <c:pt idx="258">
                  <c:v>4755</c:v>
                </c:pt>
                <c:pt idx="259">
                  <c:v>4709</c:v>
                </c:pt>
                <c:pt idx="260">
                  <c:v>4671</c:v>
                </c:pt>
                <c:pt idx="261">
                  <c:v>4520</c:v>
                </c:pt>
                <c:pt idx="262">
                  <c:v>5214</c:v>
                </c:pt>
                <c:pt idx="263">
                  <c:v>5215</c:v>
                </c:pt>
                <c:pt idx="264">
                  <c:v>5218</c:v>
                </c:pt>
                <c:pt idx="265">
                  <c:v>5213</c:v>
                </c:pt>
                <c:pt idx="266">
                  <c:v>5236</c:v>
                </c:pt>
                <c:pt idx="267">
                  <c:v>5236</c:v>
                </c:pt>
                <c:pt idx="268">
                  <c:v>5235</c:v>
                </c:pt>
                <c:pt idx="269">
                  <c:v>5235</c:v>
                </c:pt>
                <c:pt idx="270">
                  <c:v>5232</c:v>
                </c:pt>
                <c:pt idx="271">
                  <c:v>5231</c:v>
                </c:pt>
                <c:pt idx="272">
                  <c:v>5232</c:v>
                </c:pt>
                <c:pt idx="273">
                  <c:v>5231</c:v>
                </c:pt>
                <c:pt idx="274">
                  <c:v>5231</c:v>
                </c:pt>
                <c:pt idx="275">
                  <c:v>5231</c:v>
                </c:pt>
                <c:pt idx="276">
                  <c:v>5232</c:v>
                </c:pt>
                <c:pt idx="277">
                  <c:v>5232</c:v>
                </c:pt>
                <c:pt idx="278">
                  <c:v>5234</c:v>
                </c:pt>
                <c:pt idx="279">
                  <c:v>5235</c:v>
                </c:pt>
                <c:pt idx="280">
                  <c:v>5235</c:v>
                </c:pt>
                <c:pt idx="281">
                  <c:v>5236</c:v>
                </c:pt>
                <c:pt idx="282">
                  <c:v>5237</c:v>
                </c:pt>
                <c:pt idx="283">
                  <c:v>5236</c:v>
                </c:pt>
                <c:pt idx="284">
                  <c:v>5237</c:v>
                </c:pt>
                <c:pt idx="285">
                  <c:v>5239</c:v>
                </c:pt>
                <c:pt idx="286">
                  <c:v>5240</c:v>
                </c:pt>
                <c:pt idx="287">
                  <c:v>5237</c:v>
                </c:pt>
                <c:pt idx="288">
                  <c:v>5237</c:v>
                </c:pt>
                <c:pt idx="289">
                  <c:v>5238</c:v>
                </c:pt>
                <c:pt idx="290">
                  <c:v>5242</c:v>
                </c:pt>
                <c:pt idx="291">
                  <c:v>5242</c:v>
                </c:pt>
                <c:pt idx="292">
                  <c:v>5243</c:v>
                </c:pt>
                <c:pt idx="293">
                  <c:v>5121</c:v>
                </c:pt>
                <c:pt idx="294">
                  <c:v>5252</c:v>
                </c:pt>
                <c:pt idx="295">
                  <c:v>5252</c:v>
                </c:pt>
                <c:pt idx="296">
                  <c:v>5253</c:v>
                </c:pt>
                <c:pt idx="297">
                  <c:v>5253</c:v>
                </c:pt>
                <c:pt idx="298">
                  <c:v>5253</c:v>
                </c:pt>
                <c:pt idx="299">
                  <c:v>5254</c:v>
                </c:pt>
                <c:pt idx="300">
                  <c:v>5255</c:v>
                </c:pt>
                <c:pt idx="301">
                  <c:v>5256</c:v>
                </c:pt>
                <c:pt idx="302">
                  <c:v>5256</c:v>
                </c:pt>
                <c:pt idx="303">
                  <c:v>5256</c:v>
                </c:pt>
                <c:pt idx="304">
                  <c:v>5258</c:v>
                </c:pt>
                <c:pt idx="305">
                  <c:v>5259</c:v>
                </c:pt>
                <c:pt idx="306">
                  <c:v>5262</c:v>
                </c:pt>
                <c:pt idx="307">
                  <c:v>5270</c:v>
                </c:pt>
                <c:pt idx="308">
                  <c:v>5267</c:v>
                </c:pt>
                <c:pt idx="309">
                  <c:v>5199</c:v>
                </c:pt>
                <c:pt idx="310">
                  <c:v>5110</c:v>
                </c:pt>
                <c:pt idx="311">
                  <c:v>5110</c:v>
                </c:pt>
                <c:pt idx="312">
                  <c:v>5112</c:v>
                </c:pt>
                <c:pt idx="313">
                  <c:v>5113</c:v>
                </c:pt>
                <c:pt idx="314">
                  <c:v>5114</c:v>
                </c:pt>
                <c:pt idx="315">
                  <c:v>5116</c:v>
                </c:pt>
                <c:pt idx="316">
                  <c:v>5116</c:v>
                </c:pt>
                <c:pt idx="317">
                  <c:v>5118</c:v>
                </c:pt>
                <c:pt idx="318">
                  <c:v>5118</c:v>
                </c:pt>
                <c:pt idx="319">
                  <c:v>5119</c:v>
                </c:pt>
                <c:pt idx="320">
                  <c:v>5132</c:v>
                </c:pt>
                <c:pt idx="321">
                  <c:v>5131</c:v>
                </c:pt>
                <c:pt idx="322">
                  <c:v>5132</c:v>
                </c:pt>
                <c:pt idx="323">
                  <c:v>5134</c:v>
                </c:pt>
                <c:pt idx="324">
                  <c:v>4992</c:v>
                </c:pt>
                <c:pt idx="325">
                  <c:v>4691</c:v>
                </c:pt>
                <c:pt idx="326">
                  <c:v>4696</c:v>
                </c:pt>
                <c:pt idx="327">
                  <c:v>4657</c:v>
                </c:pt>
                <c:pt idx="328">
                  <c:v>4340</c:v>
                </c:pt>
                <c:pt idx="329">
                  <c:v>5146</c:v>
                </c:pt>
                <c:pt idx="330">
                  <c:v>5145</c:v>
                </c:pt>
                <c:pt idx="331">
                  <c:v>5146</c:v>
                </c:pt>
                <c:pt idx="332">
                  <c:v>5012</c:v>
                </c:pt>
                <c:pt idx="333">
                  <c:v>4405</c:v>
                </c:pt>
                <c:pt idx="334">
                  <c:v>4898</c:v>
                </c:pt>
                <c:pt idx="335">
                  <c:v>4669</c:v>
                </c:pt>
                <c:pt idx="336">
                  <c:v>4813</c:v>
                </c:pt>
                <c:pt idx="337">
                  <c:v>4815</c:v>
                </c:pt>
                <c:pt idx="338">
                  <c:v>4583</c:v>
                </c:pt>
                <c:pt idx="339">
                  <c:v>4853</c:v>
                </c:pt>
                <c:pt idx="340">
                  <c:v>4722</c:v>
                </c:pt>
                <c:pt idx="341">
                  <c:v>4832</c:v>
                </c:pt>
                <c:pt idx="342">
                  <c:v>4930</c:v>
                </c:pt>
                <c:pt idx="343">
                  <c:v>4692</c:v>
                </c:pt>
                <c:pt idx="344">
                  <c:v>4841</c:v>
                </c:pt>
                <c:pt idx="345">
                  <c:v>4362</c:v>
                </c:pt>
                <c:pt idx="346">
                  <c:v>4925</c:v>
                </c:pt>
                <c:pt idx="347">
                  <c:v>4822</c:v>
                </c:pt>
                <c:pt idx="348">
                  <c:v>4983</c:v>
                </c:pt>
                <c:pt idx="349">
                  <c:v>5003</c:v>
                </c:pt>
                <c:pt idx="350">
                  <c:v>4429</c:v>
                </c:pt>
                <c:pt idx="351">
                  <c:v>4842</c:v>
                </c:pt>
                <c:pt idx="352">
                  <c:v>4736</c:v>
                </c:pt>
                <c:pt idx="353">
                  <c:v>4677</c:v>
                </c:pt>
                <c:pt idx="354">
                  <c:v>4861</c:v>
                </c:pt>
                <c:pt idx="355">
                  <c:v>4740</c:v>
                </c:pt>
                <c:pt idx="356">
                  <c:v>4324</c:v>
                </c:pt>
                <c:pt idx="357">
                  <c:v>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9-46E5-8336-8F55E0DB7A3F}"/>
            </c:ext>
          </c:extLst>
        </c:ser>
        <c:ser>
          <c:idx val="8"/>
          <c:order val="8"/>
          <c:tx>
            <c:strRef>
              <c:f>'Used Memory'!$J$1</c:f>
              <c:strCache>
                <c:ptCount val="1"/>
                <c:pt idx="0">
                  <c:v>Proc9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Memory'!$J$2:$J$359</c:f>
              <c:numCache>
                <c:formatCode>General</c:formatCode>
                <c:ptCount val="358"/>
                <c:pt idx="0">
                  <c:v>4589</c:v>
                </c:pt>
                <c:pt idx="1">
                  <c:v>4647</c:v>
                </c:pt>
                <c:pt idx="2">
                  <c:v>4657</c:v>
                </c:pt>
                <c:pt idx="3">
                  <c:v>4704</c:v>
                </c:pt>
                <c:pt idx="4">
                  <c:v>4719</c:v>
                </c:pt>
                <c:pt idx="5">
                  <c:v>4752</c:v>
                </c:pt>
                <c:pt idx="6">
                  <c:v>4774</c:v>
                </c:pt>
                <c:pt idx="7">
                  <c:v>4792</c:v>
                </c:pt>
                <c:pt idx="8">
                  <c:v>4821</c:v>
                </c:pt>
                <c:pt idx="9">
                  <c:v>4845</c:v>
                </c:pt>
                <c:pt idx="10">
                  <c:v>4862</c:v>
                </c:pt>
                <c:pt idx="11">
                  <c:v>4903</c:v>
                </c:pt>
                <c:pt idx="12">
                  <c:v>4916</c:v>
                </c:pt>
                <c:pt idx="13">
                  <c:v>4898</c:v>
                </c:pt>
                <c:pt idx="14">
                  <c:v>4916</c:v>
                </c:pt>
                <c:pt idx="15">
                  <c:v>4935</c:v>
                </c:pt>
                <c:pt idx="16">
                  <c:v>4869</c:v>
                </c:pt>
                <c:pt idx="17">
                  <c:v>4882</c:v>
                </c:pt>
                <c:pt idx="18">
                  <c:v>4919</c:v>
                </c:pt>
                <c:pt idx="19">
                  <c:v>5009</c:v>
                </c:pt>
                <c:pt idx="20">
                  <c:v>5031</c:v>
                </c:pt>
                <c:pt idx="21">
                  <c:v>5045</c:v>
                </c:pt>
                <c:pt idx="22">
                  <c:v>5064</c:v>
                </c:pt>
                <c:pt idx="23">
                  <c:v>5083</c:v>
                </c:pt>
                <c:pt idx="24">
                  <c:v>5114</c:v>
                </c:pt>
                <c:pt idx="25">
                  <c:v>5133</c:v>
                </c:pt>
                <c:pt idx="26">
                  <c:v>5153</c:v>
                </c:pt>
                <c:pt idx="27">
                  <c:v>5165</c:v>
                </c:pt>
                <c:pt idx="28">
                  <c:v>5178</c:v>
                </c:pt>
                <c:pt idx="29">
                  <c:v>5215</c:v>
                </c:pt>
                <c:pt idx="30">
                  <c:v>5233</c:v>
                </c:pt>
                <c:pt idx="31">
                  <c:v>5245</c:v>
                </c:pt>
                <c:pt idx="32">
                  <c:v>5260</c:v>
                </c:pt>
                <c:pt idx="33">
                  <c:v>5276</c:v>
                </c:pt>
                <c:pt idx="34">
                  <c:v>5333</c:v>
                </c:pt>
                <c:pt idx="35">
                  <c:v>5348</c:v>
                </c:pt>
                <c:pt idx="36">
                  <c:v>5363</c:v>
                </c:pt>
                <c:pt idx="37">
                  <c:v>5382</c:v>
                </c:pt>
                <c:pt idx="38">
                  <c:v>5401</c:v>
                </c:pt>
                <c:pt idx="39">
                  <c:v>5437</c:v>
                </c:pt>
                <c:pt idx="40">
                  <c:v>5455</c:v>
                </c:pt>
                <c:pt idx="41">
                  <c:v>5473</c:v>
                </c:pt>
                <c:pt idx="42">
                  <c:v>5489</c:v>
                </c:pt>
                <c:pt idx="43">
                  <c:v>5520</c:v>
                </c:pt>
                <c:pt idx="44">
                  <c:v>5417</c:v>
                </c:pt>
                <c:pt idx="45">
                  <c:v>5432</c:v>
                </c:pt>
                <c:pt idx="46">
                  <c:v>5448</c:v>
                </c:pt>
                <c:pt idx="47">
                  <c:v>5471</c:v>
                </c:pt>
                <c:pt idx="48">
                  <c:v>5491</c:v>
                </c:pt>
                <c:pt idx="49">
                  <c:v>5521</c:v>
                </c:pt>
                <c:pt idx="50">
                  <c:v>5541</c:v>
                </c:pt>
                <c:pt idx="51">
                  <c:v>5562</c:v>
                </c:pt>
                <c:pt idx="52">
                  <c:v>5549</c:v>
                </c:pt>
                <c:pt idx="53">
                  <c:v>5389</c:v>
                </c:pt>
                <c:pt idx="54">
                  <c:v>5397</c:v>
                </c:pt>
                <c:pt idx="55">
                  <c:v>5399</c:v>
                </c:pt>
                <c:pt idx="56">
                  <c:v>5401</c:v>
                </c:pt>
                <c:pt idx="57">
                  <c:v>5410</c:v>
                </c:pt>
                <c:pt idx="58">
                  <c:v>4934</c:v>
                </c:pt>
                <c:pt idx="59">
                  <c:v>5489</c:v>
                </c:pt>
                <c:pt idx="60">
                  <c:v>5494</c:v>
                </c:pt>
                <c:pt idx="61">
                  <c:v>5508</c:v>
                </c:pt>
                <c:pt idx="62">
                  <c:v>5515</c:v>
                </c:pt>
                <c:pt idx="63">
                  <c:v>5523</c:v>
                </c:pt>
                <c:pt idx="64">
                  <c:v>5541</c:v>
                </c:pt>
                <c:pt idx="65">
                  <c:v>5545</c:v>
                </c:pt>
                <c:pt idx="66">
                  <c:v>5551</c:v>
                </c:pt>
                <c:pt idx="67">
                  <c:v>5565</c:v>
                </c:pt>
                <c:pt idx="68">
                  <c:v>5581</c:v>
                </c:pt>
                <c:pt idx="69">
                  <c:v>5594</c:v>
                </c:pt>
                <c:pt idx="70">
                  <c:v>5601</c:v>
                </c:pt>
                <c:pt idx="71">
                  <c:v>5610</c:v>
                </c:pt>
                <c:pt idx="72">
                  <c:v>5628</c:v>
                </c:pt>
                <c:pt idx="73">
                  <c:v>5628</c:v>
                </c:pt>
                <c:pt idx="74">
                  <c:v>5637</c:v>
                </c:pt>
                <c:pt idx="75">
                  <c:v>5630</c:v>
                </c:pt>
                <c:pt idx="76">
                  <c:v>5666</c:v>
                </c:pt>
                <c:pt idx="77">
                  <c:v>5672</c:v>
                </c:pt>
                <c:pt idx="78">
                  <c:v>5688</c:v>
                </c:pt>
                <c:pt idx="79">
                  <c:v>5697</c:v>
                </c:pt>
                <c:pt idx="80">
                  <c:v>5714</c:v>
                </c:pt>
                <c:pt idx="81">
                  <c:v>5722</c:v>
                </c:pt>
                <c:pt idx="82">
                  <c:v>5730</c:v>
                </c:pt>
                <c:pt idx="83">
                  <c:v>5739</c:v>
                </c:pt>
                <c:pt idx="84">
                  <c:v>5753</c:v>
                </c:pt>
                <c:pt idx="85">
                  <c:v>5760</c:v>
                </c:pt>
                <c:pt idx="86">
                  <c:v>5769</c:v>
                </c:pt>
                <c:pt idx="87">
                  <c:v>5786</c:v>
                </c:pt>
                <c:pt idx="88">
                  <c:v>5795</c:v>
                </c:pt>
                <c:pt idx="89">
                  <c:v>5806</c:v>
                </c:pt>
                <c:pt idx="90">
                  <c:v>5817</c:v>
                </c:pt>
                <c:pt idx="91">
                  <c:v>5839</c:v>
                </c:pt>
                <c:pt idx="92">
                  <c:v>5818</c:v>
                </c:pt>
                <c:pt idx="93">
                  <c:v>5869</c:v>
                </c:pt>
                <c:pt idx="94">
                  <c:v>5875</c:v>
                </c:pt>
                <c:pt idx="95">
                  <c:v>5882</c:v>
                </c:pt>
                <c:pt idx="96">
                  <c:v>5892</c:v>
                </c:pt>
                <c:pt idx="97">
                  <c:v>5901</c:v>
                </c:pt>
                <c:pt idx="98">
                  <c:v>5917</c:v>
                </c:pt>
                <c:pt idx="99">
                  <c:v>5934</c:v>
                </c:pt>
                <c:pt idx="100">
                  <c:v>5942</c:v>
                </c:pt>
                <c:pt idx="101">
                  <c:v>5951</c:v>
                </c:pt>
                <c:pt idx="102">
                  <c:v>5964</c:v>
                </c:pt>
                <c:pt idx="103">
                  <c:v>5974</c:v>
                </c:pt>
                <c:pt idx="104">
                  <c:v>5983</c:v>
                </c:pt>
                <c:pt idx="105">
                  <c:v>5997</c:v>
                </c:pt>
                <c:pt idx="106">
                  <c:v>6014</c:v>
                </c:pt>
                <c:pt idx="107">
                  <c:v>6015</c:v>
                </c:pt>
                <c:pt idx="108">
                  <c:v>6024</c:v>
                </c:pt>
                <c:pt idx="109">
                  <c:v>6035</c:v>
                </c:pt>
                <c:pt idx="110">
                  <c:v>6054</c:v>
                </c:pt>
                <c:pt idx="111">
                  <c:v>5801</c:v>
                </c:pt>
                <c:pt idx="112">
                  <c:v>5803</c:v>
                </c:pt>
                <c:pt idx="113">
                  <c:v>5821</c:v>
                </c:pt>
                <c:pt idx="114">
                  <c:v>5842</c:v>
                </c:pt>
                <c:pt idx="115">
                  <c:v>5853</c:v>
                </c:pt>
                <c:pt idx="116">
                  <c:v>5864</c:v>
                </c:pt>
                <c:pt idx="117">
                  <c:v>5877</c:v>
                </c:pt>
                <c:pt idx="118">
                  <c:v>5886</c:v>
                </c:pt>
                <c:pt idx="119">
                  <c:v>5901</c:v>
                </c:pt>
                <c:pt idx="120">
                  <c:v>5910</c:v>
                </c:pt>
                <c:pt idx="121">
                  <c:v>5921</c:v>
                </c:pt>
                <c:pt idx="122">
                  <c:v>5935</c:v>
                </c:pt>
                <c:pt idx="123">
                  <c:v>5946</c:v>
                </c:pt>
                <c:pt idx="124">
                  <c:v>5957</c:v>
                </c:pt>
                <c:pt idx="125">
                  <c:v>5970</c:v>
                </c:pt>
                <c:pt idx="126">
                  <c:v>5982</c:v>
                </c:pt>
                <c:pt idx="127">
                  <c:v>5996</c:v>
                </c:pt>
                <c:pt idx="128">
                  <c:v>5905</c:v>
                </c:pt>
                <c:pt idx="129">
                  <c:v>5809</c:v>
                </c:pt>
                <c:pt idx="130">
                  <c:v>5534</c:v>
                </c:pt>
                <c:pt idx="131">
                  <c:v>5566</c:v>
                </c:pt>
                <c:pt idx="132">
                  <c:v>5575</c:v>
                </c:pt>
                <c:pt idx="133">
                  <c:v>5563</c:v>
                </c:pt>
                <c:pt idx="134">
                  <c:v>5555</c:v>
                </c:pt>
                <c:pt idx="135">
                  <c:v>5527</c:v>
                </c:pt>
                <c:pt idx="136">
                  <c:v>5179</c:v>
                </c:pt>
                <c:pt idx="137">
                  <c:v>5565</c:v>
                </c:pt>
                <c:pt idx="138">
                  <c:v>5564</c:v>
                </c:pt>
                <c:pt idx="139">
                  <c:v>5564</c:v>
                </c:pt>
                <c:pt idx="140">
                  <c:v>5560</c:v>
                </c:pt>
                <c:pt idx="141">
                  <c:v>5561</c:v>
                </c:pt>
                <c:pt idx="142">
                  <c:v>5572</c:v>
                </c:pt>
                <c:pt idx="143">
                  <c:v>5573</c:v>
                </c:pt>
                <c:pt idx="144">
                  <c:v>5574</c:v>
                </c:pt>
                <c:pt idx="145">
                  <c:v>5576</c:v>
                </c:pt>
                <c:pt idx="146">
                  <c:v>5540</c:v>
                </c:pt>
                <c:pt idx="147">
                  <c:v>5586</c:v>
                </c:pt>
                <c:pt idx="148">
                  <c:v>5587</c:v>
                </c:pt>
                <c:pt idx="149">
                  <c:v>5588</c:v>
                </c:pt>
                <c:pt idx="150">
                  <c:v>5590</c:v>
                </c:pt>
                <c:pt idx="151">
                  <c:v>5591</c:v>
                </c:pt>
                <c:pt idx="152">
                  <c:v>5598</c:v>
                </c:pt>
                <c:pt idx="153">
                  <c:v>5600</c:v>
                </c:pt>
                <c:pt idx="154">
                  <c:v>5601</c:v>
                </c:pt>
                <c:pt idx="155">
                  <c:v>5602</c:v>
                </c:pt>
                <c:pt idx="156">
                  <c:v>5654</c:v>
                </c:pt>
                <c:pt idx="157">
                  <c:v>5603</c:v>
                </c:pt>
                <c:pt idx="158">
                  <c:v>5604</c:v>
                </c:pt>
                <c:pt idx="159">
                  <c:v>5605</c:v>
                </c:pt>
                <c:pt idx="160">
                  <c:v>5607</c:v>
                </c:pt>
                <c:pt idx="161">
                  <c:v>5608</c:v>
                </c:pt>
                <c:pt idx="162">
                  <c:v>5611</c:v>
                </c:pt>
                <c:pt idx="163">
                  <c:v>5612</c:v>
                </c:pt>
                <c:pt idx="164">
                  <c:v>5614</c:v>
                </c:pt>
                <c:pt idx="165">
                  <c:v>5615</c:v>
                </c:pt>
                <c:pt idx="166">
                  <c:v>5442</c:v>
                </c:pt>
                <c:pt idx="167">
                  <c:v>5449</c:v>
                </c:pt>
                <c:pt idx="168">
                  <c:v>5452</c:v>
                </c:pt>
                <c:pt idx="169">
                  <c:v>5456</c:v>
                </c:pt>
                <c:pt idx="170">
                  <c:v>5464</c:v>
                </c:pt>
                <c:pt idx="171">
                  <c:v>5463</c:v>
                </c:pt>
                <c:pt idx="172">
                  <c:v>5466</c:v>
                </c:pt>
                <c:pt idx="173">
                  <c:v>5466</c:v>
                </c:pt>
                <c:pt idx="174">
                  <c:v>5468</c:v>
                </c:pt>
                <c:pt idx="175">
                  <c:v>5470</c:v>
                </c:pt>
                <c:pt idx="176">
                  <c:v>5342</c:v>
                </c:pt>
                <c:pt idx="177">
                  <c:v>4847</c:v>
                </c:pt>
                <c:pt idx="178">
                  <c:v>4827</c:v>
                </c:pt>
                <c:pt idx="179">
                  <c:v>5502</c:v>
                </c:pt>
                <c:pt idx="180">
                  <c:v>5498</c:v>
                </c:pt>
                <c:pt idx="181">
                  <c:v>5228</c:v>
                </c:pt>
                <c:pt idx="182">
                  <c:v>5075</c:v>
                </c:pt>
                <c:pt idx="183">
                  <c:v>4574</c:v>
                </c:pt>
                <c:pt idx="184">
                  <c:v>4618</c:v>
                </c:pt>
                <c:pt idx="185">
                  <c:v>4743</c:v>
                </c:pt>
                <c:pt idx="186">
                  <c:v>4544</c:v>
                </c:pt>
                <c:pt idx="187">
                  <c:v>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9-4F39-91FE-01F8DC6DA78C}"/>
            </c:ext>
          </c:extLst>
        </c:ser>
        <c:ser>
          <c:idx val="9"/>
          <c:order val="9"/>
          <c:tx>
            <c:strRef>
              <c:f>'Used Memory'!$K$1</c:f>
              <c:strCache>
                <c:ptCount val="1"/>
                <c:pt idx="0">
                  <c:v>Proc10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Memory'!$K$2:$K$359</c:f>
              <c:numCache>
                <c:formatCode>General</c:formatCode>
                <c:ptCount val="358"/>
                <c:pt idx="0">
                  <c:v>4651</c:v>
                </c:pt>
                <c:pt idx="1">
                  <c:v>4713</c:v>
                </c:pt>
                <c:pt idx="2">
                  <c:v>4734</c:v>
                </c:pt>
                <c:pt idx="3">
                  <c:v>4783</c:v>
                </c:pt>
                <c:pt idx="4">
                  <c:v>4797</c:v>
                </c:pt>
                <c:pt idx="5">
                  <c:v>4806</c:v>
                </c:pt>
                <c:pt idx="6">
                  <c:v>4824</c:v>
                </c:pt>
                <c:pt idx="7">
                  <c:v>4844</c:v>
                </c:pt>
                <c:pt idx="8">
                  <c:v>4863</c:v>
                </c:pt>
                <c:pt idx="9">
                  <c:v>4891</c:v>
                </c:pt>
                <c:pt idx="10">
                  <c:v>4908</c:v>
                </c:pt>
                <c:pt idx="11">
                  <c:v>4950</c:v>
                </c:pt>
                <c:pt idx="12">
                  <c:v>4972</c:v>
                </c:pt>
                <c:pt idx="13">
                  <c:v>4991</c:v>
                </c:pt>
                <c:pt idx="14">
                  <c:v>4973</c:v>
                </c:pt>
                <c:pt idx="15">
                  <c:v>4991</c:v>
                </c:pt>
                <c:pt idx="16">
                  <c:v>5002</c:v>
                </c:pt>
                <c:pt idx="17">
                  <c:v>4941</c:v>
                </c:pt>
                <c:pt idx="18">
                  <c:v>4679</c:v>
                </c:pt>
                <c:pt idx="19">
                  <c:v>5071</c:v>
                </c:pt>
                <c:pt idx="20">
                  <c:v>5083</c:v>
                </c:pt>
                <c:pt idx="21">
                  <c:v>5099</c:v>
                </c:pt>
                <c:pt idx="22">
                  <c:v>5115</c:v>
                </c:pt>
                <c:pt idx="23">
                  <c:v>5134</c:v>
                </c:pt>
                <c:pt idx="24">
                  <c:v>5151</c:v>
                </c:pt>
                <c:pt idx="25">
                  <c:v>5171</c:v>
                </c:pt>
                <c:pt idx="26">
                  <c:v>5183</c:v>
                </c:pt>
                <c:pt idx="27">
                  <c:v>5216</c:v>
                </c:pt>
                <c:pt idx="28">
                  <c:v>5228</c:v>
                </c:pt>
                <c:pt idx="29">
                  <c:v>5241</c:v>
                </c:pt>
                <c:pt idx="30">
                  <c:v>5281</c:v>
                </c:pt>
                <c:pt idx="31">
                  <c:v>5302</c:v>
                </c:pt>
                <c:pt idx="32">
                  <c:v>5322</c:v>
                </c:pt>
                <c:pt idx="33">
                  <c:v>5338</c:v>
                </c:pt>
                <c:pt idx="34">
                  <c:v>5391</c:v>
                </c:pt>
                <c:pt idx="35">
                  <c:v>5393</c:v>
                </c:pt>
                <c:pt idx="36">
                  <c:v>5413</c:v>
                </c:pt>
                <c:pt idx="37">
                  <c:v>5449</c:v>
                </c:pt>
                <c:pt idx="38">
                  <c:v>5458</c:v>
                </c:pt>
                <c:pt idx="39">
                  <c:v>5473</c:v>
                </c:pt>
                <c:pt idx="40">
                  <c:v>5490</c:v>
                </c:pt>
                <c:pt idx="41">
                  <c:v>5530</c:v>
                </c:pt>
                <c:pt idx="42">
                  <c:v>5546</c:v>
                </c:pt>
                <c:pt idx="43">
                  <c:v>5563</c:v>
                </c:pt>
                <c:pt idx="44">
                  <c:v>5583</c:v>
                </c:pt>
                <c:pt idx="45">
                  <c:v>5600</c:v>
                </c:pt>
                <c:pt idx="46">
                  <c:v>5512</c:v>
                </c:pt>
                <c:pt idx="47">
                  <c:v>5525</c:v>
                </c:pt>
                <c:pt idx="48">
                  <c:v>5570</c:v>
                </c:pt>
                <c:pt idx="49">
                  <c:v>5585</c:v>
                </c:pt>
                <c:pt idx="50">
                  <c:v>5605</c:v>
                </c:pt>
                <c:pt idx="51">
                  <c:v>5626</c:v>
                </c:pt>
                <c:pt idx="52">
                  <c:v>5651</c:v>
                </c:pt>
                <c:pt idx="53">
                  <c:v>5699</c:v>
                </c:pt>
                <c:pt idx="54">
                  <c:v>5694</c:v>
                </c:pt>
                <c:pt idx="55">
                  <c:v>5706</c:v>
                </c:pt>
                <c:pt idx="56">
                  <c:v>5500</c:v>
                </c:pt>
                <c:pt idx="57">
                  <c:v>5500</c:v>
                </c:pt>
                <c:pt idx="58">
                  <c:v>5511</c:v>
                </c:pt>
                <c:pt idx="59">
                  <c:v>5509</c:v>
                </c:pt>
                <c:pt idx="60">
                  <c:v>5496</c:v>
                </c:pt>
                <c:pt idx="61">
                  <c:v>5207</c:v>
                </c:pt>
                <c:pt idx="62">
                  <c:v>5601</c:v>
                </c:pt>
                <c:pt idx="63">
                  <c:v>5606</c:v>
                </c:pt>
                <c:pt idx="64">
                  <c:v>5613</c:v>
                </c:pt>
                <c:pt idx="65">
                  <c:v>5621</c:v>
                </c:pt>
                <c:pt idx="66">
                  <c:v>5629</c:v>
                </c:pt>
                <c:pt idx="67">
                  <c:v>5636</c:v>
                </c:pt>
                <c:pt idx="68">
                  <c:v>5642</c:v>
                </c:pt>
                <c:pt idx="69">
                  <c:v>5650</c:v>
                </c:pt>
                <c:pt idx="70">
                  <c:v>5667</c:v>
                </c:pt>
                <c:pt idx="71">
                  <c:v>5675</c:v>
                </c:pt>
                <c:pt idx="72">
                  <c:v>5684</c:v>
                </c:pt>
                <c:pt idx="73">
                  <c:v>5694</c:v>
                </c:pt>
                <c:pt idx="74">
                  <c:v>5702</c:v>
                </c:pt>
                <c:pt idx="75">
                  <c:v>5710</c:v>
                </c:pt>
                <c:pt idx="76">
                  <c:v>5719</c:v>
                </c:pt>
                <c:pt idx="77">
                  <c:v>5732</c:v>
                </c:pt>
                <c:pt idx="78">
                  <c:v>5733</c:v>
                </c:pt>
                <c:pt idx="79">
                  <c:v>5732</c:v>
                </c:pt>
                <c:pt idx="80">
                  <c:v>5762</c:v>
                </c:pt>
                <c:pt idx="81">
                  <c:v>5766</c:v>
                </c:pt>
                <c:pt idx="82">
                  <c:v>5773</c:v>
                </c:pt>
                <c:pt idx="83">
                  <c:v>5787</c:v>
                </c:pt>
                <c:pt idx="84">
                  <c:v>5793</c:v>
                </c:pt>
                <c:pt idx="85">
                  <c:v>5811</c:v>
                </c:pt>
                <c:pt idx="86">
                  <c:v>5818</c:v>
                </c:pt>
                <c:pt idx="87">
                  <c:v>5826</c:v>
                </c:pt>
                <c:pt idx="88">
                  <c:v>5836</c:v>
                </c:pt>
                <c:pt idx="89">
                  <c:v>5861</c:v>
                </c:pt>
                <c:pt idx="90">
                  <c:v>5868</c:v>
                </c:pt>
                <c:pt idx="91">
                  <c:v>5873</c:v>
                </c:pt>
                <c:pt idx="92">
                  <c:v>5881</c:v>
                </c:pt>
                <c:pt idx="93">
                  <c:v>5888</c:v>
                </c:pt>
                <c:pt idx="94">
                  <c:v>5897</c:v>
                </c:pt>
                <c:pt idx="95">
                  <c:v>5908</c:v>
                </c:pt>
                <c:pt idx="96">
                  <c:v>5944</c:v>
                </c:pt>
                <c:pt idx="97">
                  <c:v>5948</c:v>
                </c:pt>
                <c:pt idx="98">
                  <c:v>5953</c:v>
                </c:pt>
                <c:pt idx="99">
                  <c:v>5962</c:v>
                </c:pt>
                <c:pt idx="100">
                  <c:v>5971</c:v>
                </c:pt>
                <c:pt idx="101">
                  <c:v>5983</c:v>
                </c:pt>
                <c:pt idx="102">
                  <c:v>5996</c:v>
                </c:pt>
                <c:pt idx="103">
                  <c:v>6009</c:v>
                </c:pt>
                <c:pt idx="104">
                  <c:v>6027</c:v>
                </c:pt>
                <c:pt idx="105">
                  <c:v>6035</c:v>
                </c:pt>
                <c:pt idx="106">
                  <c:v>6044</c:v>
                </c:pt>
                <c:pt idx="107">
                  <c:v>6053</c:v>
                </c:pt>
                <c:pt idx="108">
                  <c:v>6064</c:v>
                </c:pt>
                <c:pt idx="109">
                  <c:v>6071</c:v>
                </c:pt>
                <c:pt idx="110">
                  <c:v>6079</c:v>
                </c:pt>
                <c:pt idx="111">
                  <c:v>6102</c:v>
                </c:pt>
                <c:pt idx="112">
                  <c:v>6112</c:v>
                </c:pt>
                <c:pt idx="113">
                  <c:v>6017</c:v>
                </c:pt>
                <c:pt idx="114">
                  <c:v>5879</c:v>
                </c:pt>
                <c:pt idx="115">
                  <c:v>5888</c:v>
                </c:pt>
                <c:pt idx="116">
                  <c:v>5894</c:v>
                </c:pt>
                <c:pt idx="117">
                  <c:v>5919</c:v>
                </c:pt>
                <c:pt idx="118">
                  <c:v>5927</c:v>
                </c:pt>
                <c:pt idx="119">
                  <c:v>5937</c:v>
                </c:pt>
                <c:pt idx="120">
                  <c:v>5951</c:v>
                </c:pt>
                <c:pt idx="121">
                  <c:v>5962</c:v>
                </c:pt>
                <c:pt idx="122">
                  <c:v>5975</c:v>
                </c:pt>
                <c:pt idx="123">
                  <c:v>5987</c:v>
                </c:pt>
                <c:pt idx="124">
                  <c:v>5998</c:v>
                </c:pt>
                <c:pt idx="125">
                  <c:v>6026</c:v>
                </c:pt>
                <c:pt idx="126">
                  <c:v>6034</c:v>
                </c:pt>
                <c:pt idx="127">
                  <c:v>6046</c:v>
                </c:pt>
                <c:pt idx="128">
                  <c:v>6058</c:v>
                </c:pt>
                <c:pt idx="129">
                  <c:v>6073</c:v>
                </c:pt>
                <c:pt idx="130">
                  <c:v>5990</c:v>
                </c:pt>
                <c:pt idx="131">
                  <c:v>5584</c:v>
                </c:pt>
                <c:pt idx="132">
                  <c:v>5629</c:v>
                </c:pt>
                <c:pt idx="133">
                  <c:v>5641</c:v>
                </c:pt>
                <c:pt idx="134">
                  <c:v>5623</c:v>
                </c:pt>
                <c:pt idx="135">
                  <c:v>5625</c:v>
                </c:pt>
                <c:pt idx="136">
                  <c:v>5604</c:v>
                </c:pt>
                <c:pt idx="137">
                  <c:v>4822</c:v>
                </c:pt>
                <c:pt idx="138">
                  <c:v>5620</c:v>
                </c:pt>
                <c:pt idx="139">
                  <c:v>5620</c:v>
                </c:pt>
                <c:pt idx="140">
                  <c:v>5626</c:v>
                </c:pt>
                <c:pt idx="141">
                  <c:v>5625</c:v>
                </c:pt>
                <c:pt idx="142">
                  <c:v>5630</c:v>
                </c:pt>
                <c:pt idx="143">
                  <c:v>5632</c:v>
                </c:pt>
                <c:pt idx="144">
                  <c:v>5632</c:v>
                </c:pt>
                <c:pt idx="145">
                  <c:v>5633</c:v>
                </c:pt>
                <c:pt idx="146">
                  <c:v>5634</c:v>
                </c:pt>
                <c:pt idx="147">
                  <c:v>5634</c:v>
                </c:pt>
                <c:pt idx="148">
                  <c:v>5549</c:v>
                </c:pt>
                <c:pt idx="149">
                  <c:v>5641</c:v>
                </c:pt>
                <c:pt idx="150">
                  <c:v>5642</c:v>
                </c:pt>
                <c:pt idx="151">
                  <c:v>5643</c:v>
                </c:pt>
                <c:pt idx="152">
                  <c:v>5646</c:v>
                </c:pt>
                <c:pt idx="153">
                  <c:v>5646</c:v>
                </c:pt>
                <c:pt idx="154">
                  <c:v>5647</c:v>
                </c:pt>
                <c:pt idx="155">
                  <c:v>5648</c:v>
                </c:pt>
                <c:pt idx="156">
                  <c:v>5650</c:v>
                </c:pt>
                <c:pt idx="157">
                  <c:v>5651</c:v>
                </c:pt>
                <c:pt idx="158">
                  <c:v>5653</c:v>
                </c:pt>
                <c:pt idx="159">
                  <c:v>5654</c:v>
                </c:pt>
                <c:pt idx="160">
                  <c:v>5663</c:v>
                </c:pt>
                <c:pt idx="161">
                  <c:v>5664</c:v>
                </c:pt>
                <c:pt idx="162">
                  <c:v>5665</c:v>
                </c:pt>
                <c:pt idx="163">
                  <c:v>5666</c:v>
                </c:pt>
                <c:pt idx="164">
                  <c:v>5656</c:v>
                </c:pt>
                <c:pt idx="165">
                  <c:v>5657</c:v>
                </c:pt>
                <c:pt idx="166">
                  <c:v>5668</c:v>
                </c:pt>
                <c:pt idx="167">
                  <c:v>5670</c:v>
                </c:pt>
                <c:pt idx="168">
                  <c:v>5672</c:v>
                </c:pt>
                <c:pt idx="169">
                  <c:v>5680</c:v>
                </c:pt>
                <c:pt idx="170">
                  <c:v>5506</c:v>
                </c:pt>
                <c:pt idx="171">
                  <c:v>5508</c:v>
                </c:pt>
                <c:pt idx="172">
                  <c:v>5507</c:v>
                </c:pt>
                <c:pt idx="173">
                  <c:v>5510</c:v>
                </c:pt>
                <c:pt idx="174">
                  <c:v>5515</c:v>
                </c:pt>
                <c:pt idx="175">
                  <c:v>5521</c:v>
                </c:pt>
                <c:pt idx="176">
                  <c:v>5523</c:v>
                </c:pt>
                <c:pt idx="177">
                  <c:v>5525</c:v>
                </c:pt>
                <c:pt idx="178">
                  <c:v>5527</c:v>
                </c:pt>
                <c:pt idx="179">
                  <c:v>5248</c:v>
                </c:pt>
                <c:pt idx="180">
                  <c:v>4894</c:v>
                </c:pt>
                <c:pt idx="181">
                  <c:v>4895</c:v>
                </c:pt>
                <c:pt idx="182">
                  <c:v>5323</c:v>
                </c:pt>
                <c:pt idx="183">
                  <c:v>5549</c:v>
                </c:pt>
                <c:pt idx="184">
                  <c:v>5509</c:v>
                </c:pt>
                <c:pt idx="185">
                  <c:v>5425</c:v>
                </c:pt>
                <c:pt idx="186">
                  <c:v>4817</c:v>
                </c:pt>
                <c:pt idx="187">
                  <c:v>4944</c:v>
                </c:pt>
                <c:pt idx="188">
                  <c:v>4658</c:v>
                </c:pt>
                <c:pt idx="189">
                  <c:v>4709</c:v>
                </c:pt>
                <c:pt idx="190">
                  <c:v>4741</c:v>
                </c:pt>
                <c:pt idx="191">
                  <c:v>4645</c:v>
                </c:pt>
                <c:pt idx="192">
                  <c:v>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2-4E41-B7ED-89ADB35A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27968"/>
        <c:axId val="593329280"/>
      </c:lineChart>
      <c:catAx>
        <c:axId val="5933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9280"/>
        <c:crosses val="autoZero"/>
        <c:auto val="1"/>
        <c:lblAlgn val="ctr"/>
        <c:lblOffset val="100"/>
        <c:noMultiLvlLbl val="0"/>
      </c:catAx>
      <c:valAx>
        <c:axId val="593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Normalized!$B$3</c:f>
              <c:strCache>
                <c:ptCount val="1"/>
                <c:pt idx="0">
                  <c:v>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Normalized!$B$4:$B$361</c:f>
              <c:numCache>
                <c:formatCode>General</c:formatCode>
                <c:ptCount val="358"/>
                <c:pt idx="0">
                  <c:v>0</c:v>
                </c:pt>
                <c:pt idx="1">
                  <c:v>56</c:v>
                </c:pt>
                <c:pt idx="2">
                  <c:v>78</c:v>
                </c:pt>
                <c:pt idx="3">
                  <c:v>124</c:v>
                </c:pt>
                <c:pt idx="4">
                  <c:v>147</c:v>
                </c:pt>
                <c:pt idx="5">
                  <c:v>187</c:v>
                </c:pt>
                <c:pt idx="6">
                  <c:v>230</c:v>
                </c:pt>
                <c:pt idx="7">
                  <c:v>262</c:v>
                </c:pt>
                <c:pt idx="8">
                  <c:v>291</c:v>
                </c:pt>
                <c:pt idx="9">
                  <c:v>321</c:v>
                </c:pt>
                <c:pt idx="10">
                  <c:v>334</c:v>
                </c:pt>
                <c:pt idx="11">
                  <c:v>378</c:v>
                </c:pt>
                <c:pt idx="12">
                  <c:v>402</c:v>
                </c:pt>
                <c:pt idx="13">
                  <c:v>416</c:v>
                </c:pt>
                <c:pt idx="14">
                  <c:v>441</c:v>
                </c:pt>
                <c:pt idx="15">
                  <c:v>462</c:v>
                </c:pt>
                <c:pt idx="16">
                  <c:v>495</c:v>
                </c:pt>
                <c:pt idx="17">
                  <c:v>455</c:v>
                </c:pt>
                <c:pt idx="18">
                  <c:v>459</c:v>
                </c:pt>
                <c:pt idx="19">
                  <c:v>543</c:v>
                </c:pt>
                <c:pt idx="20">
                  <c:v>543</c:v>
                </c:pt>
                <c:pt idx="21">
                  <c:v>574</c:v>
                </c:pt>
                <c:pt idx="22">
                  <c:v>602</c:v>
                </c:pt>
                <c:pt idx="23">
                  <c:v>631</c:v>
                </c:pt>
                <c:pt idx="24">
                  <c:v>688</c:v>
                </c:pt>
                <c:pt idx="25">
                  <c:v>716</c:v>
                </c:pt>
                <c:pt idx="26">
                  <c:v>745</c:v>
                </c:pt>
                <c:pt idx="27">
                  <c:v>774</c:v>
                </c:pt>
                <c:pt idx="28">
                  <c:v>827</c:v>
                </c:pt>
                <c:pt idx="29">
                  <c:v>857</c:v>
                </c:pt>
                <c:pt idx="30">
                  <c:v>879</c:v>
                </c:pt>
                <c:pt idx="31">
                  <c:v>907</c:v>
                </c:pt>
                <c:pt idx="32">
                  <c:v>936</c:v>
                </c:pt>
                <c:pt idx="33">
                  <c:v>986</c:v>
                </c:pt>
                <c:pt idx="34">
                  <c:v>996</c:v>
                </c:pt>
                <c:pt idx="35">
                  <c:v>1062</c:v>
                </c:pt>
                <c:pt idx="36">
                  <c:v>1088</c:v>
                </c:pt>
                <c:pt idx="37">
                  <c:v>1117</c:v>
                </c:pt>
                <c:pt idx="38">
                  <c:v>1149</c:v>
                </c:pt>
                <c:pt idx="39">
                  <c:v>1171</c:v>
                </c:pt>
                <c:pt idx="40">
                  <c:v>1227</c:v>
                </c:pt>
                <c:pt idx="41">
                  <c:v>1246</c:v>
                </c:pt>
                <c:pt idx="42">
                  <c:v>1278</c:v>
                </c:pt>
                <c:pt idx="43">
                  <c:v>1303</c:v>
                </c:pt>
                <c:pt idx="44">
                  <c:v>1364</c:v>
                </c:pt>
                <c:pt idx="45">
                  <c:v>1392</c:v>
                </c:pt>
                <c:pt idx="46">
                  <c:v>1426</c:v>
                </c:pt>
                <c:pt idx="47">
                  <c:v>1447</c:v>
                </c:pt>
                <c:pt idx="48">
                  <c:v>1507</c:v>
                </c:pt>
                <c:pt idx="49">
                  <c:v>1537</c:v>
                </c:pt>
                <c:pt idx="50">
                  <c:v>1561</c:v>
                </c:pt>
                <c:pt idx="51">
                  <c:v>1595</c:v>
                </c:pt>
                <c:pt idx="52">
                  <c:v>1650</c:v>
                </c:pt>
                <c:pt idx="53">
                  <c:v>1676</c:v>
                </c:pt>
                <c:pt idx="54">
                  <c:v>1552</c:v>
                </c:pt>
                <c:pt idx="55">
                  <c:v>1418</c:v>
                </c:pt>
                <c:pt idx="56">
                  <c:v>1455</c:v>
                </c:pt>
                <c:pt idx="57">
                  <c:v>1456</c:v>
                </c:pt>
                <c:pt idx="58">
                  <c:v>1458</c:v>
                </c:pt>
                <c:pt idx="59">
                  <c:v>1455</c:v>
                </c:pt>
                <c:pt idx="60">
                  <c:v>1448</c:v>
                </c:pt>
                <c:pt idx="61">
                  <c:v>1492</c:v>
                </c:pt>
                <c:pt idx="62">
                  <c:v>1672</c:v>
                </c:pt>
                <c:pt idx="63">
                  <c:v>1672</c:v>
                </c:pt>
                <c:pt idx="64">
                  <c:v>1697</c:v>
                </c:pt>
                <c:pt idx="65">
                  <c:v>1729</c:v>
                </c:pt>
                <c:pt idx="66">
                  <c:v>1762</c:v>
                </c:pt>
                <c:pt idx="67">
                  <c:v>1790</c:v>
                </c:pt>
                <c:pt idx="68">
                  <c:v>1819</c:v>
                </c:pt>
                <c:pt idx="69">
                  <c:v>1874</c:v>
                </c:pt>
                <c:pt idx="70">
                  <c:v>1905</c:v>
                </c:pt>
                <c:pt idx="71">
                  <c:v>1948</c:v>
                </c:pt>
                <c:pt idx="72">
                  <c:v>1964</c:v>
                </c:pt>
                <c:pt idx="73">
                  <c:v>2028</c:v>
                </c:pt>
                <c:pt idx="74">
                  <c:v>2050</c:v>
                </c:pt>
                <c:pt idx="75">
                  <c:v>2069</c:v>
                </c:pt>
                <c:pt idx="76">
                  <c:v>2091</c:v>
                </c:pt>
                <c:pt idx="77">
                  <c:v>2154</c:v>
                </c:pt>
                <c:pt idx="78">
                  <c:v>2183</c:v>
                </c:pt>
                <c:pt idx="79">
                  <c:v>2242</c:v>
                </c:pt>
                <c:pt idx="80">
                  <c:v>2270</c:v>
                </c:pt>
                <c:pt idx="81">
                  <c:v>2343</c:v>
                </c:pt>
                <c:pt idx="82">
                  <c:v>2364</c:v>
                </c:pt>
                <c:pt idx="83">
                  <c:v>2395</c:v>
                </c:pt>
                <c:pt idx="84">
                  <c:v>2435</c:v>
                </c:pt>
                <c:pt idx="85">
                  <c:v>2465</c:v>
                </c:pt>
                <c:pt idx="86">
                  <c:v>2526</c:v>
                </c:pt>
                <c:pt idx="87">
                  <c:v>2556</c:v>
                </c:pt>
                <c:pt idx="88">
                  <c:v>2586</c:v>
                </c:pt>
                <c:pt idx="89">
                  <c:v>2618</c:v>
                </c:pt>
                <c:pt idx="90">
                  <c:v>2648</c:v>
                </c:pt>
                <c:pt idx="91">
                  <c:v>2706</c:v>
                </c:pt>
                <c:pt idx="92">
                  <c:v>2708</c:v>
                </c:pt>
                <c:pt idx="93">
                  <c:v>2738</c:v>
                </c:pt>
                <c:pt idx="94">
                  <c:v>2772</c:v>
                </c:pt>
                <c:pt idx="95">
                  <c:v>2802</c:v>
                </c:pt>
                <c:pt idx="96">
                  <c:v>2837</c:v>
                </c:pt>
                <c:pt idx="97">
                  <c:v>2999</c:v>
                </c:pt>
                <c:pt idx="98">
                  <c:v>2922</c:v>
                </c:pt>
                <c:pt idx="99">
                  <c:v>2984</c:v>
                </c:pt>
                <c:pt idx="100">
                  <c:v>3016</c:v>
                </c:pt>
                <c:pt idx="101">
                  <c:v>3046</c:v>
                </c:pt>
                <c:pt idx="102">
                  <c:v>3078</c:v>
                </c:pt>
                <c:pt idx="103">
                  <c:v>3108</c:v>
                </c:pt>
                <c:pt idx="104">
                  <c:v>3140</c:v>
                </c:pt>
                <c:pt idx="105">
                  <c:v>3166</c:v>
                </c:pt>
                <c:pt idx="106">
                  <c:v>3193</c:v>
                </c:pt>
                <c:pt idx="107">
                  <c:v>3248</c:v>
                </c:pt>
                <c:pt idx="108">
                  <c:v>3274</c:v>
                </c:pt>
                <c:pt idx="109">
                  <c:v>3312</c:v>
                </c:pt>
                <c:pt idx="110">
                  <c:v>3343</c:v>
                </c:pt>
                <c:pt idx="111">
                  <c:v>3385</c:v>
                </c:pt>
                <c:pt idx="112">
                  <c:v>3443</c:v>
                </c:pt>
                <c:pt idx="113">
                  <c:v>3474</c:v>
                </c:pt>
                <c:pt idx="114">
                  <c:v>3574</c:v>
                </c:pt>
                <c:pt idx="115">
                  <c:v>3521</c:v>
                </c:pt>
                <c:pt idx="116">
                  <c:v>3535</c:v>
                </c:pt>
                <c:pt idx="117">
                  <c:v>3559</c:v>
                </c:pt>
                <c:pt idx="118">
                  <c:v>3594</c:v>
                </c:pt>
                <c:pt idx="119">
                  <c:v>3622</c:v>
                </c:pt>
                <c:pt idx="120">
                  <c:v>3655</c:v>
                </c:pt>
                <c:pt idx="121">
                  <c:v>3715</c:v>
                </c:pt>
                <c:pt idx="122">
                  <c:v>3716</c:v>
                </c:pt>
                <c:pt idx="123">
                  <c:v>3746</c:v>
                </c:pt>
                <c:pt idx="124">
                  <c:v>3776</c:v>
                </c:pt>
                <c:pt idx="125">
                  <c:v>3807</c:v>
                </c:pt>
                <c:pt idx="126">
                  <c:v>3835</c:v>
                </c:pt>
                <c:pt idx="127">
                  <c:v>3865</c:v>
                </c:pt>
                <c:pt idx="128">
                  <c:v>3929</c:v>
                </c:pt>
                <c:pt idx="129">
                  <c:v>3958</c:v>
                </c:pt>
                <c:pt idx="130">
                  <c:v>3990</c:v>
                </c:pt>
                <c:pt idx="131">
                  <c:v>4023</c:v>
                </c:pt>
                <c:pt idx="132">
                  <c:v>4053</c:v>
                </c:pt>
                <c:pt idx="133">
                  <c:v>4107</c:v>
                </c:pt>
                <c:pt idx="134">
                  <c:v>2902</c:v>
                </c:pt>
                <c:pt idx="135">
                  <c:v>2931</c:v>
                </c:pt>
                <c:pt idx="136">
                  <c:v>2938</c:v>
                </c:pt>
                <c:pt idx="137">
                  <c:v>2939</c:v>
                </c:pt>
                <c:pt idx="138">
                  <c:v>2938</c:v>
                </c:pt>
                <c:pt idx="139">
                  <c:v>2933</c:v>
                </c:pt>
                <c:pt idx="140">
                  <c:v>2934</c:v>
                </c:pt>
                <c:pt idx="141">
                  <c:v>2934</c:v>
                </c:pt>
                <c:pt idx="142">
                  <c:v>2938</c:v>
                </c:pt>
                <c:pt idx="143">
                  <c:v>3025</c:v>
                </c:pt>
                <c:pt idx="144">
                  <c:v>2940</c:v>
                </c:pt>
                <c:pt idx="145">
                  <c:v>2930</c:v>
                </c:pt>
                <c:pt idx="146">
                  <c:v>2906</c:v>
                </c:pt>
                <c:pt idx="147">
                  <c:v>2908</c:v>
                </c:pt>
                <c:pt idx="148">
                  <c:v>2935</c:v>
                </c:pt>
                <c:pt idx="149">
                  <c:v>2967</c:v>
                </c:pt>
                <c:pt idx="150">
                  <c:v>3000</c:v>
                </c:pt>
                <c:pt idx="151">
                  <c:v>3032</c:v>
                </c:pt>
                <c:pt idx="152">
                  <c:v>3101</c:v>
                </c:pt>
                <c:pt idx="153">
                  <c:v>3131</c:v>
                </c:pt>
                <c:pt idx="154">
                  <c:v>3162</c:v>
                </c:pt>
                <c:pt idx="155">
                  <c:v>3197</c:v>
                </c:pt>
                <c:pt idx="156">
                  <c:v>3231</c:v>
                </c:pt>
                <c:pt idx="157">
                  <c:v>3271</c:v>
                </c:pt>
                <c:pt idx="158">
                  <c:v>3294</c:v>
                </c:pt>
                <c:pt idx="159">
                  <c:v>3330</c:v>
                </c:pt>
                <c:pt idx="160">
                  <c:v>3400</c:v>
                </c:pt>
                <c:pt idx="161">
                  <c:v>3430</c:v>
                </c:pt>
                <c:pt idx="162">
                  <c:v>3472</c:v>
                </c:pt>
                <c:pt idx="163">
                  <c:v>3517</c:v>
                </c:pt>
                <c:pt idx="164">
                  <c:v>3555</c:v>
                </c:pt>
                <c:pt idx="165">
                  <c:v>3597</c:v>
                </c:pt>
                <c:pt idx="166">
                  <c:v>3642</c:v>
                </c:pt>
                <c:pt idx="167">
                  <c:v>3713</c:v>
                </c:pt>
                <c:pt idx="168">
                  <c:v>3714</c:v>
                </c:pt>
                <c:pt idx="169">
                  <c:v>3732</c:v>
                </c:pt>
                <c:pt idx="170">
                  <c:v>3755</c:v>
                </c:pt>
                <c:pt idx="171">
                  <c:v>3777</c:v>
                </c:pt>
                <c:pt idx="172">
                  <c:v>3809</c:v>
                </c:pt>
                <c:pt idx="173">
                  <c:v>3840</c:v>
                </c:pt>
                <c:pt idx="174">
                  <c:v>3912</c:v>
                </c:pt>
                <c:pt idx="175">
                  <c:v>3943</c:v>
                </c:pt>
                <c:pt idx="176">
                  <c:v>3974</c:v>
                </c:pt>
                <c:pt idx="177">
                  <c:v>4006</c:v>
                </c:pt>
                <c:pt idx="178">
                  <c:v>4072</c:v>
                </c:pt>
                <c:pt idx="179">
                  <c:v>4074</c:v>
                </c:pt>
                <c:pt idx="180">
                  <c:v>4100</c:v>
                </c:pt>
                <c:pt idx="181">
                  <c:v>4173</c:v>
                </c:pt>
                <c:pt idx="182">
                  <c:v>4198</c:v>
                </c:pt>
                <c:pt idx="183">
                  <c:v>4232</c:v>
                </c:pt>
                <c:pt idx="184">
                  <c:v>4264</c:v>
                </c:pt>
                <c:pt idx="185">
                  <c:v>4297</c:v>
                </c:pt>
                <c:pt idx="186">
                  <c:v>4328</c:v>
                </c:pt>
                <c:pt idx="187">
                  <c:v>4364</c:v>
                </c:pt>
                <c:pt idx="188">
                  <c:v>4428</c:v>
                </c:pt>
                <c:pt idx="189">
                  <c:v>4428</c:v>
                </c:pt>
                <c:pt idx="190">
                  <c:v>4469</c:v>
                </c:pt>
                <c:pt idx="191">
                  <c:v>1885</c:v>
                </c:pt>
                <c:pt idx="192">
                  <c:v>1881</c:v>
                </c:pt>
                <c:pt idx="193">
                  <c:v>2132</c:v>
                </c:pt>
                <c:pt idx="194">
                  <c:v>2149</c:v>
                </c:pt>
                <c:pt idx="195">
                  <c:v>2160</c:v>
                </c:pt>
                <c:pt idx="196">
                  <c:v>2163</c:v>
                </c:pt>
                <c:pt idx="197">
                  <c:v>2160</c:v>
                </c:pt>
                <c:pt idx="198">
                  <c:v>2144</c:v>
                </c:pt>
                <c:pt idx="199">
                  <c:v>2041</c:v>
                </c:pt>
                <c:pt idx="200">
                  <c:v>2085</c:v>
                </c:pt>
                <c:pt idx="201">
                  <c:v>466</c:v>
                </c:pt>
                <c:pt idx="202">
                  <c:v>349</c:v>
                </c:pt>
                <c:pt idx="203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C-4BCB-BEAF-1C62C5BF7655}"/>
            </c:ext>
          </c:extLst>
        </c:ser>
        <c:ser>
          <c:idx val="1"/>
          <c:order val="1"/>
          <c:tx>
            <c:strRef>
              <c:f>Normalized!$C$3</c:f>
              <c:strCache>
                <c:ptCount val="1"/>
                <c:pt idx="0">
                  <c:v>Proc2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Normalized!$C$4:$C$361</c:f>
              <c:numCache>
                <c:formatCode>General</c:formatCode>
                <c:ptCount val="358"/>
                <c:pt idx="0">
                  <c:v>0</c:v>
                </c:pt>
                <c:pt idx="1">
                  <c:v>57</c:v>
                </c:pt>
                <c:pt idx="2">
                  <c:v>100</c:v>
                </c:pt>
                <c:pt idx="3">
                  <c:v>113</c:v>
                </c:pt>
                <c:pt idx="4">
                  <c:v>153</c:v>
                </c:pt>
                <c:pt idx="5">
                  <c:v>160</c:v>
                </c:pt>
                <c:pt idx="6">
                  <c:v>186</c:v>
                </c:pt>
                <c:pt idx="7">
                  <c:v>208</c:v>
                </c:pt>
                <c:pt idx="8">
                  <c:v>199</c:v>
                </c:pt>
                <c:pt idx="9">
                  <c:v>220</c:v>
                </c:pt>
                <c:pt idx="10">
                  <c:v>277</c:v>
                </c:pt>
                <c:pt idx="11">
                  <c:v>300</c:v>
                </c:pt>
                <c:pt idx="12">
                  <c:v>322</c:v>
                </c:pt>
                <c:pt idx="13">
                  <c:v>343</c:v>
                </c:pt>
                <c:pt idx="14">
                  <c:v>366</c:v>
                </c:pt>
                <c:pt idx="15">
                  <c:v>388</c:v>
                </c:pt>
                <c:pt idx="16">
                  <c:v>440</c:v>
                </c:pt>
                <c:pt idx="17">
                  <c:v>446</c:v>
                </c:pt>
                <c:pt idx="18">
                  <c:v>452</c:v>
                </c:pt>
                <c:pt idx="19">
                  <c:v>453</c:v>
                </c:pt>
                <c:pt idx="20">
                  <c:v>477</c:v>
                </c:pt>
                <c:pt idx="21">
                  <c:v>505</c:v>
                </c:pt>
                <c:pt idx="22">
                  <c:v>534</c:v>
                </c:pt>
                <c:pt idx="23">
                  <c:v>565</c:v>
                </c:pt>
                <c:pt idx="24">
                  <c:v>594</c:v>
                </c:pt>
                <c:pt idx="25">
                  <c:v>620</c:v>
                </c:pt>
                <c:pt idx="26">
                  <c:v>680</c:v>
                </c:pt>
                <c:pt idx="27">
                  <c:v>586</c:v>
                </c:pt>
                <c:pt idx="28">
                  <c:v>486</c:v>
                </c:pt>
                <c:pt idx="29">
                  <c:v>526</c:v>
                </c:pt>
                <c:pt idx="30">
                  <c:v>575</c:v>
                </c:pt>
                <c:pt idx="31">
                  <c:v>609</c:v>
                </c:pt>
                <c:pt idx="32">
                  <c:v>642</c:v>
                </c:pt>
                <c:pt idx="33">
                  <c:v>648</c:v>
                </c:pt>
                <c:pt idx="34">
                  <c:v>690</c:v>
                </c:pt>
                <c:pt idx="35">
                  <c:v>712</c:v>
                </c:pt>
                <c:pt idx="36">
                  <c:v>770</c:v>
                </c:pt>
                <c:pt idx="37">
                  <c:v>789</c:v>
                </c:pt>
                <c:pt idx="38">
                  <c:v>814</c:v>
                </c:pt>
                <c:pt idx="39">
                  <c:v>846</c:v>
                </c:pt>
                <c:pt idx="40">
                  <c:v>877</c:v>
                </c:pt>
                <c:pt idx="41">
                  <c:v>902</c:v>
                </c:pt>
                <c:pt idx="42">
                  <c:v>958</c:v>
                </c:pt>
                <c:pt idx="43">
                  <c:v>959</c:v>
                </c:pt>
                <c:pt idx="44">
                  <c:v>986</c:v>
                </c:pt>
                <c:pt idx="45">
                  <c:v>1011</c:v>
                </c:pt>
                <c:pt idx="46">
                  <c:v>1041</c:v>
                </c:pt>
                <c:pt idx="47">
                  <c:v>1074</c:v>
                </c:pt>
                <c:pt idx="48">
                  <c:v>1097</c:v>
                </c:pt>
                <c:pt idx="49">
                  <c:v>1133</c:v>
                </c:pt>
                <c:pt idx="50">
                  <c:v>1205</c:v>
                </c:pt>
                <c:pt idx="51">
                  <c:v>1232</c:v>
                </c:pt>
                <c:pt idx="52">
                  <c:v>1264</c:v>
                </c:pt>
                <c:pt idx="53">
                  <c:v>1286</c:v>
                </c:pt>
                <c:pt idx="54">
                  <c:v>1297</c:v>
                </c:pt>
                <c:pt idx="55">
                  <c:v>1319</c:v>
                </c:pt>
                <c:pt idx="56">
                  <c:v>1430</c:v>
                </c:pt>
                <c:pt idx="57">
                  <c:v>1389</c:v>
                </c:pt>
                <c:pt idx="58">
                  <c:v>1395</c:v>
                </c:pt>
                <c:pt idx="59">
                  <c:v>1403</c:v>
                </c:pt>
                <c:pt idx="60">
                  <c:v>1409</c:v>
                </c:pt>
                <c:pt idx="61">
                  <c:v>1363</c:v>
                </c:pt>
                <c:pt idx="62">
                  <c:v>1344</c:v>
                </c:pt>
                <c:pt idx="63">
                  <c:v>1310</c:v>
                </c:pt>
                <c:pt idx="64">
                  <c:v>1326</c:v>
                </c:pt>
                <c:pt idx="65">
                  <c:v>1364</c:v>
                </c:pt>
                <c:pt idx="66">
                  <c:v>1393</c:v>
                </c:pt>
                <c:pt idx="67">
                  <c:v>1425</c:v>
                </c:pt>
                <c:pt idx="68">
                  <c:v>1450</c:v>
                </c:pt>
                <c:pt idx="69">
                  <c:v>1483</c:v>
                </c:pt>
                <c:pt idx="70">
                  <c:v>1542</c:v>
                </c:pt>
                <c:pt idx="71">
                  <c:v>1575</c:v>
                </c:pt>
                <c:pt idx="72">
                  <c:v>1606</c:v>
                </c:pt>
                <c:pt idx="73">
                  <c:v>1636</c:v>
                </c:pt>
                <c:pt idx="74">
                  <c:v>1657</c:v>
                </c:pt>
                <c:pt idx="75">
                  <c:v>1683</c:v>
                </c:pt>
                <c:pt idx="76">
                  <c:v>1748</c:v>
                </c:pt>
                <c:pt idx="77">
                  <c:v>1779</c:v>
                </c:pt>
                <c:pt idx="78">
                  <c:v>1806</c:v>
                </c:pt>
                <c:pt idx="79">
                  <c:v>1837</c:v>
                </c:pt>
                <c:pt idx="80">
                  <c:v>2034</c:v>
                </c:pt>
                <c:pt idx="81">
                  <c:v>1283</c:v>
                </c:pt>
                <c:pt idx="82">
                  <c:v>1344</c:v>
                </c:pt>
                <c:pt idx="83">
                  <c:v>1385</c:v>
                </c:pt>
                <c:pt idx="84">
                  <c:v>1440</c:v>
                </c:pt>
                <c:pt idx="85">
                  <c:v>1475</c:v>
                </c:pt>
                <c:pt idx="86">
                  <c:v>1510</c:v>
                </c:pt>
                <c:pt idx="87">
                  <c:v>1524</c:v>
                </c:pt>
                <c:pt idx="88">
                  <c:v>1546</c:v>
                </c:pt>
                <c:pt idx="89">
                  <c:v>1599</c:v>
                </c:pt>
                <c:pt idx="90">
                  <c:v>1628</c:v>
                </c:pt>
                <c:pt idx="91">
                  <c:v>1659</c:v>
                </c:pt>
                <c:pt idx="92">
                  <c:v>1689</c:v>
                </c:pt>
                <c:pt idx="93">
                  <c:v>1721</c:v>
                </c:pt>
                <c:pt idx="94">
                  <c:v>1769</c:v>
                </c:pt>
                <c:pt idx="95">
                  <c:v>1827</c:v>
                </c:pt>
                <c:pt idx="96">
                  <c:v>1827</c:v>
                </c:pt>
                <c:pt idx="97">
                  <c:v>1856</c:v>
                </c:pt>
                <c:pt idx="98">
                  <c:v>1979</c:v>
                </c:pt>
                <c:pt idx="99">
                  <c:v>1576</c:v>
                </c:pt>
                <c:pt idx="100">
                  <c:v>1634</c:v>
                </c:pt>
                <c:pt idx="101">
                  <c:v>1709</c:v>
                </c:pt>
                <c:pt idx="102">
                  <c:v>1728</c:v>
                </c:pt>
                <c:pt idx="103">
                  <c:v>1756</c:v>
                </c:pt>
                <c:pt idx="104">
                  <c:v>1789</c:v>
                </c:pt>
                <c:pt idx="105">
                  <c:v>1818</c:v>
                </c:pt>
                <c:pt idx="106">
                  <c:v>1849</c:v>
                </c:pt>
                <c:pt idx="107">
                  <c:v>1881</c:v>
                </c:pt>
                <c:pt idx="108">
                  <c:v>1942</c:v>
                </c:pt>
                <c:pt idx="109">
                  <c:v>1965</c:v>
                </c:pt>
                <c:pt idx="110">
                  <c:v>1996</c:v>
                </c:pt>
                <c:pt idx="111">
                  <c:v>2026</c:v>
                </c:pt>
                <c:pt idx="112">
                  <c:v>2064</c:v>
                </c:pt>
                <c:pt idx="113">
                  <c:v>2101</c:v>
                </c:pt>
                <c:pt idx="114">
                  <c:v>2153</c:v>
                </c:pt>
                <c:pt idx="115">
                  <c:v>2287</c:v>
                </c:pt>
                <c:pt idx="116">
                  <c:v>2277</c:v>
                </c:pt>
                <c:pt idx="117">
                  <c:v>2234</c:v>
                </c:pt>
                <c:pt idx="118">
                  <c:v>2267</c:v>
                </c:pt>
                <c:pt idx="119">
                  <c:v>2312</c:v>
                </c:pt>
                <c:pt idx="120">
                  <c:v>2376</c:v>
                </c:pt>
                <c:pt idx="121">
                  <c:v>2407</c:v>
                </c:pt>
                <c:pt idx="122">
                  <c:v>2423</c:v>
                </c:pt>
                <c:pt idx="123">
                  <c:v>2445</c:v>
                </c:pt>
                <c:pt idx="124">
                  <c:v>2475</c:v>
                </c:pt>
                <c:pt idx="125">
                  <c:v>2509</c:v>
                </c:pt>
                <c:pt idx="126">
                  <c:v>2536</c:v>
                </c:pt>
                <c:pt idx="127">
                  <c:v>2600</c:v>
                </c:pt>
                <c:pt idx="128">
                  <c:v>2627</c:v>
                </c:pt>
                <c:pt idx="129">
                  <c:v>2658</c:v>
                </c:pt>
                <c:pt idx="130">
                  <c:v>2688</c:v>
                </c:pt>
                <c:pt idx="131">
                  <c:v>2719</c:v>
                </c:pt>
                <c:pt idx="132">
                  <c:v>2748</c:v>
                </c:pt>
                <c:pt idx="133">
                  <c:v>2844</c:v>
                </c:pt>
                <c:pt idx="134">
                  <c:v>2826</c:v>
                </c:pt>
                <c:pt idx="135">
                  <c:v>2844</c:v>
                </c:pt>
                <c:pt idx="136">
                  <c:v>2906</c:v>
                </c:pt>
                <c:pt idx="137">
                  <c:v>3052</c:v>
                </c:pt>
                <c:pt idx="138">
                  <c:v>3054</c:v>
                </c:pt>
                <c:pt idx="139">
                  <c:v>3039</c:v>
                </c:pt>
                <c:pt idx="140">
                  <c:v>3014</c:v>
                </c:pt>
                <c:pt idx="141">
                  <c:v>2959</c:v>
                </c:pt>
                <c:pt idx="142">
                  <c:v>2953</c:v>
                </c:pt>
                <c:pt idx="143">
                  <c:v>2948</c:v>
                </c:pt>
                <c:pt idx="144">
                  <c:v>2819</c:v>
                </c:pt>
                <c:pt idx="145">
                  <c:v>2774</c:v>
                </c:pt>
                <c:pt idx="146">
                  <c:v>2769</c:v>
                </c:pt>
                <c:pt idx="147">
                  <c:v>2760</c:v>
                </c:pt>
                <c:pt idx="148">
                  <c:v>2578</c:v>
                </c:pt>
                <c:pt idx="149">
                  <c:v>2587</c:v>
                </c:pt>
                <c:pt idx="150">
                  <c:v>2610</c:v>
                </c:pt>
                <c:pt idx="151">
                  <c:v>2643</c:v>
                </c:pt>
                <c:pt idx="152">
                  <c:v>2677</c:v>
                </c:pt>
                <c:pt idx="153">
                  <c:v>2702</c:v>
                </c:pt>
                <c:pt idx="154">
                  <c:v>2729</c:v>
                </c:pt>
                <c:pt idx="155">
                  <c:v>2758</c:v>
                </c:pt>
                <c:pt idx="156">
                  <c:v>2827</c:v>
                </c:pt>
                <c:pt idx="157">
                  <c:v>2857</c:v>
                </c:pt>
                <c:pt idx="158">
                  <c:v>2888</c:v>
                </c:pt>
                <c:pt idx="159">
                  <c:v>2785</c:v>
                </c:pt>
                <c:pt idx="160">
                  <c:v>2557</c:v>
                </c:pt>
                <c:pt idx="161">
                  <c:v>2595</c:v>
                </c:pt>
                <c:pt idx="162">
                  <c:v>2622</c:v>
                </c:pt>
                <c:pt idx="163">
                  <c:v>2663</c:v>
                </c:pt>
                <c:pt idx="164">
                  <c:v>2745</c:v>
                </c:pt>
                <c:pt idx="165">
                  <c:v>2774</c:v>
                </c:pt>
                <c:pt idx="166">
                  <c:v>2802</c:v>
                </c:pt>
                <c:pt idx="167">
                  <c:v>2828</c:v>
                </c:pt>
                <c:pt idx="168">
                  <c:v>2852</c:v>
                </c:pt>
                <c:pt idx="169">
                  <c:v>2885</c:v>
                </c:pt>
                <c:pt idx="170">
                  <c:v>2647</c:v>
                </c:pt>
                <c:pt idx="171">
                  <c:v>2555</c:v>
                </c:pt>
                <c:pt idx="172">
                  <c:v>2624</c:v>
                </c:pt>
                <c:pt idx="173">
                  <c:v>2656</c:v>
                </c:pt>
                <c:pt idx="174">
                  <c:v>2688</c:v>
                </c:pt>
                <c:pt idx="175">
                  <c:v>2724</c:v>
                </c:pt>
                <c:pt idx="176">
                  <c:v>2753</c:v>
                </c:pt>
                <c:pt idx="177">
                  <c:v>2785</c:v>
                </c:pt>
                <c:pt idx="178">
                  <c:v>2820</c:v>
                </c:pt>
                <c:pt idx="179">
                  <c:v>2853</c:v>
                </c:pt>
                <c:pt idx="180">
                  <c:v>2647</c:v>
                </c:pt>
                <c:pt idx="181">
                  <c:v>2648</c:v>
                </c:pt>
                <c:pt idx="182">
                  <c:v>2546</c:v>
                </c:pt>
                <c:pt idx="183">
                  <c:v>2578</c:v>
                </c:pt>
                <c:pt idx="184">
                  <c:v>2611</c:v>
                </c:pt>
                <c:pt idx="185">
                  <c:v>2646</c:v>
                </c:pt>
                <c:pt idx="186">
                  <c:v>2679</c:v>
                </c:pt>
                <c:pt idx="187">
                  <c:v>2748</c:v>
                </c:pt>
                <c:pt idx="188">
                  <c:v>2777</c:v>
                </c:pt>
                <c:pt idx="189">
                  <c:v>2812</c:v>
                </c:pt>
                <c:pt idx="190">
                  <c:v>2841</c:v>
                </c:pt>
                <c:pt idx="191">
                  <c:v>2877</c:v>
                </c:pt>
                <c:pt idx="192">
                  <c:v>2658</c:v>
                </c:pt>
                <c:pt idx="193">
                  <c:v>2532</c:v>
                </c:pt>
                <c:pt idx="194">
                  <c:v>2487</c:v>
                </c:pt>
                <c:pt idx="195">
                  <c:v>2461</c:v>
                </c:pt>
                <c:pt idx="196">
                  <c:v>2294</c:v>
                </c:pt>
                <c:pt idx="197">
                  <c:v>2049</c:v>
                </c:pt>
                <c:pt idx="198">
                  <c:v>1919</c:v>
                </c:pt>
                <c:pt idx="199">
                  <c:v>1915</c:v>
                </c:pt>
                <c:pt idx="200">
                  <c:v>1783</c:v>
                </c:pt>
                <c:pt idx="201">
                  <c:v>1770</c:v>
                </c:pt>
                <c:pt idx="202">
                  <c:v>294</c:v>
                </c:pt>
                <c:pt idx="203">
                  <c:v>111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73C-4BCB-BEAF-1C62C5BF7655}"/>
            </c:ext>
          </c:extLst>
        </c:ser>
        <c:ser>
          <c:idx val="2"/>
          <c:order val="2"/>
          <c:tx>
            <c:strRef>
              <c:f>Normalized!$D$3</c:f>
              <c:strCache>
                <c:ptCount val="1"/>
                <c:pt idx="0">
                  <c:v>Proc3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Normalized!$D$4:$D$361</c:f>
              <c:numCache>
                <c:formatCode>General</c:formatCode>
                <c:ptCount val="358"/>
                <c:pt idx="0">
                  <c:v>0</c:v>
                </c:pt>
                <c:pt idx="1">
                  <c:v>62</c:v>
                </c:pt>
                <c:pt idx="2">
                  <c:v>81</c:v>
                </c:pt>
                <c:pt idx="3">
                  <c:v>71</c:v>
                </c:pt>
                <c:pt idx="4">
                  <c:v>92</c:v>
                </c:pt>
                <c:pt idx="5">
                  <c:v>106</c:v>
                </c:pt>
                <c:pt idx="6">
                  <c:v>133</c:v>
                </c:pt>
                <c:pt idx="7">
                  <c:v>160</c:v>
                </c:pt>
                <c:pt idx="8">
                  <c:v>132</c:v>
                </c:pt>
                <c:pt idx="9">
                  <c:v>159</c:v>
                </c:pt>
                <c:pt idx="10">
                  <c:v>188</c:v>
                </c:pt>
                <c:pt idx="11">
                  <c:v>243</c:v>
                </c:pt>
                <c:pt idx="12">
                  <c:v>243</c:v>
                </c:pt>
                <c:pt idx="13">
                  <c:v>271</c:v>
                </c:pt>
                <c:pt idx="14">
                  <c:v>315</c:v>
                </c:pt>
                <c:pt idx="15">
                  <c:v>321</c:v>
                </c:pt>
                <c:pt idx="16">
                  <c:v>347</c:v>
                </c:pt>
                <c:pt idx="17">
                  <c:v>383</c:v>
                </c:pt>
                <c:pt idx="18">
                  <c:v>412</c:v>
                </c:pt>
                <c:pt idx="19">
                  <c:v>396</c:v>
                </c:pt>
                <c:pt idx="20">
                  <c:v>418</c:v>
                </c:pt>
                <c:pt idx="21">
                  <c:v>446</c:v>
                </c:pt>
                <c:pt idx="22">
                  <c:v>472</c:v>
                </c:pt>
                <c:pt idx="23">
                  <c:v>502</c:v>
                </c:pt>
                <c:pt idx="24">
                  <c:v>529</c:v>
                </c:pt>
                <c:pt idx="25">
                  <c:v>584</c:v>
                </c:pt>
                <c:pt idx="26">
                  <c:v>622</c:v>
                </c:pt>
                <c:pt idx="27">
                  <c:v>658</c:v>
                </c:pt>
                <c:pt idx="28">
                  <c:v>440</c:v>
                </c:pt>
                <c:pt idx="29">
                  <c:v>473</c:v>
                </c:pt>
                <c:pt idx="30">
                  <c:v>540</c:v>
                </c:pt>
                <c:pt idx="31">
                  <c:v>544</c:v>
                </c:pt>
                <c:pt idx="32">
                  <c:v>564</c:v>
                </c:pt>
                <c:pt idx="33">
                  <c:v>581</c:v>
                </c:pt>
                <c:pt idx="34">
                  <c:v>611</c:v>
                </c:pt>
                <c:pt idx="35">
                  <c:v>640</c:v>
                </c:pt>
                <c:pt idx="36">
                  <c:v>674</c:v>
                </c:pt>
                <c:pt idx="37">
                  <c:v>736</c:v>
                </c:pt>
                <c:pt idx="38">
                  <c:v>744</c:v>
                </c:pt>
                <c:pt idx="39">
                  <c:v>770</c:v>
                </c:pt>
                <c:pt idx="40">
                  <c:v>834</c:v>
                </c:pt>
                <c:pt idx="41">
                  <c:v>858</c:v>
                </c:pt>
                <c:pt idx="42">
                  <c:v>886</c:v>
                </c:pt>
                <c:pt idx="43">
                  <c:v>913</c:v>
                </c:pt>
                <c:pt idx="44">
                  <c:v>974</c:v>
                </c:pt>
                <c:pt idx="45">
                  <c:v>1011</c:v>
                </c:pt>
                <c:pt idx="46">
                  <c:v>1029</c:v>
                </c:pt>
                <c:pt idx="47">
                  <c:v>1051</c:v>
                </c:pt>
                <c:pt idx="48">
                  <c:v>1087</c:v>
                </c:pt>
                <c:pt idx="49">
                  <c:v>1143</c:v>
                </c:pt>
                <c:pt idx="50">
                  <c:v>1163</c:v>
                </c:pt>
                <c:pt idx="51">
                  <c:v>1194</c:v>
                </c:pt>
                <c:pt idx="52">
                  <c:v>1228</c:v>
                </c:pt>
                <c:pt idx="53">
                  <c:v>1278</c:v>
                </c:pt>
                <c:pt idx="54">
                  <c:v>1302</c:v>
                </c:pt>
                <c:pt idx="55">
                  <c:v>1333</c:v>
                </c:pt>
                <c:pt idx="56">
                  <c:v>1338</c:v>
                </c:pt>
                <c:pt idx="57">
                  <c:v>1352</c:v>
                </c:pt>
                <c:pt idx="58">
                  <c:v>1348</c:v>
                </c:pt>
                <c:pt idx="59">
                  <c:v>1365</c:v>
                </c:pt>
                <c:pt idx="60">
                  <c:v>1297</c:v>
                </c:pt>
                <c:pt idx="61">
                  <c:v>1280</c:v>
                </c:pt>
                <c:pt idx="62">
                  <c:v>1254</c:v>
                </c:pt>
                <c:pt idx="63">
                  <c:v>1283</c:v>
                </c:pt>
                <c:pt idx="64">
                  <c:v>1322</c:v>
                </c:pt>
                <c:pt idx="65">
                  <c:v>1347</c:v>
                </c:pt>
                <c:pt idx="66">
                  <c:v>1372</c:v>
                </c:pt>
                <c:pt idx="67">
                  <c:v>1438</c:v>
                </c:pt>
                <c:pt idx="68">
                  <c:v>1462</c:v>
                </c:pt>
                <c:pt idx="69">
                  <c:v>1493</c:v>
                </c:pt>
                <c:pt idx="70">
                  <c:v>1523</c:v>
                </c:pt>
                <c:pt idx="71">
                  <c:v>1554</c:v>
                </c:pt>
                <c:pt idx="72">
                  <c:v>1619</c:v>
                </c:pt>
                <c:pt idx="73">
                  <c:v>1646</c:v>
                </c:pt>
                <c:pt idx="74">
                  <c:v>1675</c:v>
                </c:pt>
                <c:pt idx="75">
                  <c:v>1707</c:v>
                </c:pt>
                <c:pt idx="76">
                  <c:v>1737</c:v>
                </c:pt>
                <c:pt idx="77">
                  <c:v>1772</c:v>
                </c:pt>
                <c:pt idx="78">
                  <c:v>1729</c:v>
                </c:pt>
                <c:pt idx="79">
                  <c:v>1238</c:v>
                </c:pt>
                <c:pt idx="80">
                  <c:v>1274</c:v>
                </c:pt>
                <c:pt idx="81">
                  <c:v>1304</c:v>
                </c:pt>
                <c:pt idx="82">
                  <c:v>1337</c:v>
                </c:pt>
                <c:pt idx="83">
                  <c:v>1372</c:v>
                </c:pt>
                <c:pt idx="84">
                  <c:v>1398</c:v>
                </c:pt>
                <c:pt idx="85">
                  <c:v>1431</c:v>
                </c:pt>
                <c:pt idx="86">
                  <c:v>1459</c:v>
                </c:pt>
                <c:pt idx="87">
                  <c:v>1493</c:v>
                </c:pt>
                <c:pt idx="88">
                  <c:v>1526</c:v>
                </c:pt>
                <c:pt idx="89">
                  <c:v>1590</c:v>
                </c:pt>
                <c:pt idx="90">
                  <c:v>1615</c:v>
                </c:pt>
                <c:pt idx="91">
                  <c:v>1644</c:v>
                </c:pt>
                <c:pt idx="92">
                  <c:v>1674</c:v>
                </c:pt>
                <c:pt idx="93">
                  <c:v>1706</c:v>
                </c:pt>
                <c:pt idx="94">
                  <c:v>1769</c:v>
                </c:pt>
                <c:pt idx="95">
                  <c:v>1736</c:v>
                </c:pt>
                <c:pt idx="96">
                  <c:v>1521</c:v>
                </c:pt>
                <c:pt idx="97">
                  <c:v>1543</c:v>
                </c:pt>
                <c:pt idx="98">
                  <c:v>1578</c:v>
                </c:pt>
                <c:pt idx="99">
                  <c:v>1644</c:v>
                </c:pt>
                <c:pt idx="100">
                  <c:v>1667</c:v>
                </c:pt>
                <c:pt idx="101">
                  <c:v>1697</c:v>
                </c:pt>
                <c:pt idx="102">
                  <c:v>1729</c:v>
                </c:pt>
                <c:pt idx="103">
                  <c:v>1796</c:v>
                </c:pt>
                <c:pt idx="104">
                  <c:v>1823</c:v>
                </c:pt>
                <c:pt idx="105">
                  <c:v>1846</c:v>
                </c:pt>
                <c:pt idx="106">
                  <c:v>1877</c:v>
                </c:pt>
                <c:pt idx="107">
                  <c:v>1949</c:v>
                </c:pt>
                <c:pt idx="108">
                  <c:v>1972</c:v>
                </c:pt>
                <c:pt idx="109">
                  <c:v>2004</c:v>
                </c:pt>
                <c:pt idx="110">
                  <c:v>2035</c:v>
                </c:pt>
                <c:pt idx="111">
                  <c:v>2115</c:v>
                </c:pt>
                <c:pt idx="112">
                  <c:v>2203</c:v>
                </c:pt>
                <c:pt idx="113">
                  <c:v>2152</c:v>
                </c:pt>
                <c:pt idx="114">
                  <c:v>2183</c:v>
                </c:pt>
                <c:pt idx="115">
                  <c:v>2212</c:v>
                </c:pt>
                <c:pt idx="116">
                  <c:v>2246</c:v>
                </c:pt>
                <c:pt idx="117">
                  <c:v>2275</c:v>
                </c:pt>
                <c:pt idx="118">
                  <c:v>2336</c:v>
                </c:pt>
                <c:pt idx="119">
                  <c:v>2337</c:v>
                </c:pt>
                <c:pt idx="120">
                  <c:v>2366</c:v>
                </c:pt>
                <c:pt idx="121">
                  <c:v>2396</c:v>
                </c:pt>
                <c:pt idx="122">
                  <c:v>2428</c:v>
                </c:pt>
                <c:pt idx="123">
                  <c:v>2459</c:v>
                </c:pt>
                <c:pt idx="124">
                  <c:v>2489</c:v>
                </c:pt>
                <c:pt idx="125">
                  <c:v>2556</c:v>
                </c:pt>
                <c:pt idx="126">
                  <c:v>2587</c:v>
                </c:pt>
                <c:pt idx="127">
                  <c:v>2614</c:v>
                </c:pt>
                <c:pt idx="128">
                  <c:v>2649</c:v>
                </c:pt>
                <c:pt idx="129">
                  <c:v>2674</c:v>
                </c:pt>
                <c:pt idx="130">
                  <c:v>2712</c:v>
                </c:pt>
                <c:pt idx="131">
                  <c:v>2992</c:v>
                </c:pt>
                <c:pt idx="132">
                  <c:v>3006</c:v>
                </c:pt>
                <c:pt idx="133">
                  <c:v>2862</c:v>
                </c:pt>
                <c:pt idx="134">
                  <c:v>2851</c:v>
                </c:pt>
                <c:pt idx="135">
                  <c:v>2854</c:v>
                </c:pt>
                <c:pt idx="136">
                  <c:v>2862</c:v>
                </c:pt>
                <c:pt idx="137">
                  <c:v>2852</c:v>
                </c:pt>
                <c:pt idx="138">
                  <c:v>2850</c:v>
                </c:pt>
                <c:pt idx="139">
                  <c:v>2851</c:v>
                </c:pt>
                <c:pt idx="140">
                  <c:v>2844</c:v>
                </c:pt>
                <c:pt idx="141">
                  <c:v>2677</c:v>
                </c:pt>
                <c:pt idx="142">
                  <c:v>2673</c:v>
                </c:pt>
                <c:pt idx="143">
                  <c:v>2644</c:v>
                </c:pt>
                <c:pt idx="144">
                  <c:v>2622</c:v>
                </c:pt>
                <c:pt idx="145">
                  <c:v>2465</c:v>
                </c:pt>
                <c:pt idx="146">
                  <c:v>2496</c:v>
                </c:pt>
                <c:pt idx="147">
                  <c:v>2525</c:v>
                </c:pt>
                <c:pt idx="148">
                  <c:v>2559</c:v>
                </c:pt>
                <c:pt idx="149">
                  <c:v>2592</c:v>
                </c:pt>
                <c:pt idx="150">
                  <c:v>2623</c:v>
                </c:pt>
                <c:pt idx="151">
                  <c:v>2657</c:v>
                </c:pt>
                <c:pt idx="152">
                  <c:v>2692</c:v>
                </c:pt>
                <c:pt idx="153">
                  <c:v>2758</c:v>
                </c:pt>
                <c:pt idx="154">
                  <c:v>2789</c:v>
                </c:pt>
                <c:pt idx="155">
                  <c:v>2415</c:v>
                </c:pt>
                <c:pt idx="156">
                  <c:v>2440</c:v>
                </c:pt>
                <c:pt idx="157">
                  <c:v>2478</c:v>
                </c:pt>
                <c:pt idx="158">
                  <c:v>2509</c:v>
                </c:pt>
                <c:pt idx="159">
                  <c:v>2543</c:v>
                </c:pt>
                <c:pt idx="160">
                  <c:v>2564</c:v>
                </c:pt>
                <c:pt idx="161">
                  <c:v>2640</c:v>
                </c:pt>
                <c:pt idx="162">
                  <c:v>2676</c:v>
                </c:pt>
                <c:pt idx="163">
                  <c:v>2706</c:v>
                </c:pt>
                <c:pt idx="164">
                  <c:v>2738</c:v>
                </c:pt>
                <c:pt idx="165">
                  <c:v>2771</c:v>
                </c:pt>
                <c:pt idx="166">
                  <c:v>2440</c:v>
                </c:pt>
                <c:pt idx="167">
                  <c:v>2439</c:v>
                </c:pt>
                <c:pt idx="168">
                  <c:v>2476</c:v>
                </c:pt>
                <c:pt idx="169">
                  <c:v>2537</c:v>
                </c:pt>
                <c:pt idx="170">
                  <c:v>2539</c:v>
                </c:pt>
                <c:pt idx="171">
                  <c:v>2576</c:v>
                </c:pt>
                <c:pt idx="172">
                  <c:v>2602</c:v>
                </c:pt>
                <c:pt idx="173">
                  <c:v>2637</c:v>
                </c:pt>
                <c:pt idx="174">
                  <c:v>2668</c:v>
                </c:pt>
                <c:pt idx="175">
                  <c:v>2702</c:v>
                </c:pt>
                <c:pt idx="176">
                  <c:v>2737</c:v>
                </c:pt>
                <c:pt idx="177">
                  <c:v>2744</c:v>
                </c:pt>
                <c:pt idx="178">
                  <c:v>2429</c:v>
                </c:pt>
                <c:pt idx="179">
                  <c:v>2464</c:v>
                </c:pt>
                <c:pt idx="180">
                  <c:v>2494</c:v>
                </c:pt>
                <c:pt idx="181">
                  <c:v>2529</c:v>
                </c:pt>
                <c:pt idx="182">
                  <c:v>2561</c:v>
                </c:pt>
                <c:pt idx="183">
                  <c:v>2595</c:v>
                </c:pt>
                <c:pt idx="184">
                  <c:v>2628</c:v>
                </c:pt>
                <c:pt idx="185">
                  <c:v>2701</c:v>
                </c:pt>
                <c:pt idx="186">
                  <c:v>2739</c:v>
                </c:pt>
                <c:pt idx="187">
                  <c:v>2767</c:v>
                </c:pt>
                <c:pt idx="188">
                  <c:v>2753</c:v>
                </c:pt>
                <c:pt idx="189">
                  <c:v>2379</c:v>
                </c:pt>
                <c:pt idx="190">
                  <c:v>2376</c:v>
                </c:pt>
                <c:pt idx="191">
                  <c:v>2347</c:v>
                </c:pt>
                <c:pt idx="192">
                  <c:v>2169</c:v>
                </c:pt>
                <c:pt idx="193">
                  <c:v>1921</c:v>
                </c:pt>
                <c:pt idx="194">
                  <c:v>1810</c:v>
                </c:pt>
                <c:pt idx="195">
                  <c:v>1806</c:v>
                </c:pt>
                <c:pt idx="196">
                  <c:v>1661</c:v>
                </c:pt>
                <c:pt idx="197">
                  <c:v>1662</c:v>
                </c:pt>
                <c:pt idx="198">
                  <c:v>157</c:v>
                </c:pt>
                <c:pt idx="199">
                  <c:v>4</c:v>
                </c:pt>
                <c:pt idx="200">
                  <c:v>-63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73C-4BCB-BEAF-1C62C5BF7655}"/>
            </c:ext>
          </c:extLst>
        </c:ser>
        <c:ser>
          <c:idx val="3"/>
          <c:order val="3"/>
          <c:tx>
            <c:strRef>
              <c:f>Normalized!$E$3</c:f>
              <c:strCache>
                <c:ptCount val="1"/>
                <c:pt idx="0">
                  <c:v>Proc4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Normalized!$E$4:$E$361</c:f>
              <c:numCache>
                <c:formatCode>General</c:formatCode>
                <c:ptCount val="358"/>
                <c:pt idx="0">
                  <c:v>0</c:v>
                </c:pt>
                <c:pt idx="1">
                  <c:v>61</c:v>
                </c:pt>
                <c:pt idx="2">
                  <c:v>82</c:v>
                </c:pt>
                <c:pt idx="3">
                  <c:v>126</c:v>
                </c:pt>
                <c:pt idx="4">
                  <c:v>142</c:v>
                </c:pt>
                <c:pt idx="5">
                  <c:v>167</c:v>
                </c:pt>
                <c:pt idx="6">
                  <c:v>193</c:v>
                </c:pt>
                <c:pt idx="7">
                  <c:v>217</c:v>
                </c:pt>
                <c:pt idx="8">
                  <c:v>250</c:v>
                </c:pt>
                <c:pt idx="9">
                  <c:v>285</c:v>
                </c:pt>
                <c:pt idx="10">
                  <c:v>327</c:v>
                </c:pt>
                <c:pt idx="11">
                  <c:v>327</c:v>
                </c:pt>
                <c:pt idx="12">
                  <c:v>361</c:v>
                </c:pt>
                <c:pt idx="13">
                  <c:v>407</c:v>
                </c:pt>
                <c:pt idx="14">
                  <c:v>418</c:v>
                </c:pt>
                <c:pt idx="15">
                  <c:v>414</c:v>
                </c:pt>
                <c:pt idx="16">
                  <c:v>430</c:v>
                </c:pt>
                <c:pt idx="17">
                  <c:v>400</c:v>
                </c:pt>
                <c:pt idx="18">
                  <c:v>330</c:v>
                </c:pt>
                <c:pt idx="19">
                  <c:v>67</c:v>
                </c:pt>
                <c:pt idx="20">
                  <c:v>436</c:v>
                </c:pt>
                <c:pt idx="21">
                  <c:v>451</c:v>
                </c:pt>
                <c:pt idx="22">
                  <c:v>470</c:v>
                </c:pt>
                <c:pt idx="23">
                  <c:v>480</c:v>
                </c:pt>
                <c:pt idx="24">
                  <c:v>498</c:v>
                </c:pt>
                <c:pt idx="25">
                  <c:v>518</c:v>
                </c:pt>
                <c:pt idx="26">
                  <c:v>537</c:v>
                </c:pt>
                <c:pt idx="27">
                  <c:v>544</c:v>
                </c:pt>
                <c:pt idx="28">
                  <c:v>586</c:v>
                </c:pt>
                <c:pt idx="29">
                  <c:v>597</c:v>
                </c:pt>
                <c:pt idx="30">
                  <c:v>609</c:v>
                </c:pt>
                <c:pt idx="31">
                  <c:v>627</c:v>
                </c:pt>
                <c:pt idx="32">
                  <c:v>647</c:v>
                </c:pt>
                <c:pt idx="33">
                  <c:v>661</c:v>
                </c:pt>
                <c:pt idx="34">
                  <c:v>679</c:v>
                </c:pt>
                <c:pt idx="35">
                  <c:v>698</c:v>
                </c:pt>
                <c:pt idx="36">
                  <c:v>735</c:v>
                </c:pt>
                <c:pt idx="37">
                  <c:v>782</c:v>
                </c:pt>
                <c:pt idx="38">
                  <c:v>776</c:v>
                </c:pt>
                <c:pt idx="39">
                  <c:v>790</c:v>
                </c:pt>
                <c:pt idx="40">
                  <c:v>808</c:v>
                </c:pt>
                <c:pt idx="41">
                  <c:v>824</c:v>
                </c:pt>
                <c:pt idx="42">
                  <c:v>835</c:v>
                </c:pt>
                <c:pt idx="43">
                  <c:v>852</c:v>
                </c:pt>
                <c:pt idx="44">
                  <c:v>897</c:v>
                </c:pt>
                <c:pt idx="45">
                  <c:v>912</c:v>
                </c:pt>
                <c:pt idx="46">
                  <c:v>898</c:v>
                </c:pt>
                <c:pt idx="47">
                  <c:v>898</c:v>
                </c:pt>
                <c:pt idx="48">
                  <c:v>912</c:v>
                </c:pt>
                <c:pt idx="49">
                  <c:v>930</c:v>
                </c:pt>
                <c:pt idx="50">
                  <c:v>944</c:v>
                </c:pt>
                <c:pt idx="51">
                  <c:v>963</c:v>
                </c:pt>
                <c:pt idx="52">
                  <c:v>1007</c:v>
                </c:pt>
                <c:pt idx="53">
                  <c:v>1022</c:v>
                </c:pt>
                <c:pt idx="54">
                  <c:v>1044</c:v>
                </c:pt>
                <c:pt idx="55">
                  <c:v>1109</c:v>
                </c:pt>
                <c:pt idx="56">
                  <c:v>874</c:v>
                </c:pt>
                <c:pt idx="57">
                  <c:v>881</c:v>
                </c:pt>
                <c:pt idx="58">
                  <c:v>899</c:v>
                </c:pt>
                <c:pt idx="59">
                  <c:v>897</c:v>
                </c:pt>
                <c:pt idx="60">
                  <c:v>898</c:v>
                </c:pt>
                <c:pt idx="61">
                  <c:v>868</c:v>
                </c:pt>
                <c:pt idx="62">
                  <c:v>919</c:v>
                </c:pt>
                <c:pt idx="63">
                  <c:v>931</c:v>
                </c:pt>
                <c:pt idx="64">
                  <c:v>940</c:v>
                </c:pt>
                <c:pt idx="65">
                  <c:v>953</c:v>
                </c:pt>
                <c:pt idx="66">
                  <c:v>967</c:v>
                </c:pt>
                <c:pt idx="67">
                  <c:v>1000</c:v>
                </c:pt>
                <c:pt idx="68">
                  <c:v>1004</c:v>
                </c:pt>
                <c:pt idx="69">
                  <c:v>1014</c:v>
                </c:pt>
                <c:pt idx="70">
                  <c:v>1039</c:v>
                </c:pt>
                <c:pt idx="71">
                  <c:v>1087</c:v>
                </c:pt>
                <c:pt idx="72">
                  <c:v>1087</c:v>
                </c:pt>
                <c:pt idx="73">
                  <c:v>1087</c:v>
                </c:pt>
                <c:pt idx="74">
                  <c:v>1092</c:v>
                </c:pt>
                <c:pt idx="75">
                  <c:v>1099</c:v>
                </c:pt>
                <c:pt idx="76">
                  <c:v>1106</c:v>
                </c:pt>
                <c:pt idx="77">
                  <c:v>1122</c:v>
                </c:pt>
                <c:pt idx="78">
                  <c:v>1123</c:v>
                </c:pt>
                <c:pt idx="79">
                  <c:v>1131</c:v>
                </c:pt>
                <c:pt idx="80">
                  <c:v>1097</c:v>
                </c:pt>
                <c:pt idx="81">
                  <c:v>1164</c:v>
                </c:pt>
                <c:pt idx="82">
                  <c:v>1170</c:v>
                </c:pt>
                <c:pt idx="83">
                  <c:v>1184</c:v>
                </c:pt>
                <c:pt idx="84">
                  <c:v>1194</c:v>
                </c:pt>
                <c:pt idx="85">
                  <c:v>1203</c:v>
                </c:pt>
                <c:pt idx="86">
                  <c:v>1214</c:v>
                </c:pt>
                <c:pt idx="87">
                  <c:v>1224</c:v>
                </c:pt>
                <c:pt idx="88">
                  <c:v>1239</c:v>
                </c:pt>
                <c:pt idx="89">
                  <c:v>1245</c:v>
                </c:pt>
                <c:pt idx="90">
                  <c:v>1253</c:v>
                </c:pt>
                <c:pt idx="91">
                  <c:v>1265</c:v>
                </c:pt>
                <c:pt idx="92">
                  <c:v>1273</c:v>
                </c:pt>
                <c:pt idx="93">
                  <c:v>1280</c:v>
                </c:pt>
                <c:pt idx="94">
                  <c:v>1288</c:v>
                </c:pt>
                <c:pt idx="95">
                  <c:v>1298</c:v>
                </c:pt>
                <c:pt idx="96">
                  <c:v>1311</c:v>
                </c:pt>
                <c:pt idx="97">
                  <c:v>1358</c:v>
                </c:pt>
                <c:pt idx="98">
                  <c:v>1355</c:v>
                </c:pt>
                <c:pt idx="99">
                  <c:v>1362</c:v>
                </c:pt>
                <c:pt idx="100">
                  <c:v>1368</c:v>
                </c:pt>
                <c:pt idx="101">
                  <c:v>1387</c:v>
                </c:pt>
                <c:pt idx="102">
                  <c:v>1402</c:v>
                </c:pt>
                <c:pt idx="103">
                  <c:v>1410</c:v>
                </c:pt>
                <c:pt idx="104">
                  <c:v>1418</c:v>
                </c:pt>
                <c:pt idx="105">
                  <c:v>1432</c:v>
                </c:pt>
                <c:pt idx="106">
                  <c:v>1447</c:v>
                </c:pt>
                <c:pt idx="107">
                  <c:v>1448</c:v>
                </c:pt>
                <c:pt idx="108">
                  <c:v>1459</c:v>
                </c:pt>
                <c:pt idx="109">
                  <c:v>1470</c:v>
                </c:pt>
                <c:pt idx="110">
                  <c:v>1478</c:v>
                </c:pt>
                <c:pt idx="111">
                  <c:v>1488</c:v>
                </c:pt>
                <c:pt idx="112">
                  <c:v>1508</c:v>
                </c:pt>
                <c:pt idx="113">
                  <c:v>1518</c:v>
                </c:pt>
                <c:pt idx="114">
                  <c:v>1531</c:v>
                </c:pt>
                <c:pt idx="115">
                  <c:v>1542</c:v>
                </c:pt>
                <c:pt idx="116">
                  <c:v>1428</c:v>
                </c:pt>
                <c:pt idx="117">
                  <c:v>1435</c:v>
                </c:pt>
                <c:pt idx="118">
                  <c:v>1459</c:v>
                </c:pt>
                <c:pt idx="119">
                  <c:v>1482</c:v>
                </c:pt>
                <c:pt idx="120">
                  <c:v>1517</c:v>
                </c:pt>
                <c:pt idx="121">
                  <c:v>1521</c:v>
                </c:pt>
                <c:pt idx="122">
                  <c:v>1530</c:v>
                </c:pt>
                <c:pt idx="123">
                  <c:v>1527</c:v>
                </c:pt>
                <c:pt idx="124">
                  <c:v>1528</c:v>
                </c:pt>
                <c:pt idx="125">
                  <c:v>1545</c:v>
                </c:pt>
                <c:pt idx="126">
                  <c:v>1545</c:v>
                </c:pt>
                <c:pt idx="127">
                  <c:v>1557</c:v>
                </c:pt>
                <c:pt idx="128">
                  <c:v>1566</c:v>
                </c:pt>
                <c:pt idx="129">
                  <c:v>1575</c:v>
                </c:pt>
                <c:pt idx="130">
                  <c:v>1588</c:v>
                </c:pt>
                <c:pt idx="131">
                  <c:v>1603</c:v>
                </c:pt>
                <c:pt idx="132">
                  <c:v>1516</c:v>
                </c:pt>
                <c:pt idx="133">
                  <c:v>1122</c:v>
                </c:pt>
                <c:pt idx="134">
                  <c:v>1151</c:v>
                </c:pt>
                <c:pt idx="135">
                  <c:v>1158</c:v>
                </c:pt>
                <c:pt idx="136">
                  <c:v>1148</c:v>
                </c:pt>
                <c:pt idx="137">
                  <c:v>1135</c:v>
                </c:pt>
                <c:pt idx="138">
                  <c:v>1109</c:v>
                </c:pt>
                <c:pt idx="139">
                  <c:v>774</c:v>
                </c:pt>
                <c:pt idx="140">
                  <c:v>1017</c:v>
                </c:pt>
                <c:pt idx="141">
                  <c:v>1018</c:v>
                </c:pt>
                <c:pt idx="142">
                  <c:v>1017</c:v>
                </c:pt>
                <c:pt idx="143">
                  <c:v>1019</c:v>
                </c:pt>
                <c:pt idx="144">
                  <c:v>1021</c:v>
                </c:pt>
                <c:pt idx="145">
                  <c:v>1023</c:v>
                </c:pt>
                <c:pt idx="146">
                  <c:v>1023</c:v>
                </c:pt>
                <c:pt idx="147">
                  <c:v>1024</c:v>
                </c:pt>
                <c:pt idx="148">
                  <c:v>1023</c:v>
                </c:pt>
                <c:pt idx="149">
                  <c:v>1027</c:v>
                </c:pt>
                <c:pt idx="150">
                  <c:v>1037</c:v>
                </c:pt>
                <c:pt idx="151">
                  <c:v>1038</c:v>
                </c:pt>
                <c:pt idx="152">
                  <c:v>1038</c:v>
                </c:pt>
                <c:pt idx="153">
                  <c:v>1040</c:v>
                </c:pt>
                <c:pt idx="154">
                  <c:v>1042</c:v>
                </c:pt>
                <c:pt idx="155">
                  <c:v>1042</c:v>
                </c:pt>
                <c:pt idx="156">
                  <c:v>1043</c:v>
                </c:pt>
                <c:pt idx="157">
                  <c:v>1045</c:v>
                </c:pt>
                <c:pt idx="158">
                  <c:v>1046</c:v>
                </c:pt>
                <c:pt idx="159">
                  <c:v>1091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1064</c:v>
                </c:pt>
                <c:pt idx="164">
                  <c:v>1065</c:v>
                </c:pt>
                <c:pt idx="165">
                  <c:v>1066</c:v>
                </c:pt>
                <c:pt idx="166">
                  <c:v>1068</c:v>
                </c:pt>
                <c:pt idx="167">
                  <c:v>1068</c:v>
                </c:pt>
                <c:pt idx="168">
                  <c:v>1071</c:v>
                </c:pt>
                <c:pt idx="169">
                  <c:v>1054</c:v>
                </c:pt>
                <c:pt idx="170">
                  <c:v>923</c:v>
                </c:pt>
                <c:pt idx="171">
                  <c:v>942</c:v>
                </c:pt>
                <c:pt idx="172">
                  <c:v>959</c:v>
                </c:pt>
                <c:pt idx="173">
                  <c:v>970</c:v>
                </c:pt>
                <c:pt idx="174">
                  <c:v>971</c:v>
                </c:pt>
                <c:pt idx="175">
                  <c:v>950</c:v>
                </c:pt>
                <c:pt idx="176">
                  <c:v>946</c:v>
                </c:pt>
                <c:pt idx="177">
                  <c:v>948</c:v>
                </c:pt>
                <c:pt idx="178">
                  <c:v>951</c:v>
                </c:pt>
                <c:pt idx="179">
                  <c:v>539</c:v>
                </c:pt>
                <c:pt idx="180">
                  <c:v>354</c:v>
                </c:pt>
                <c:pt idx="181">
                  <c:v>64</c:v>
                </c:pt>
                <c:pt idx="182">
                  <c:v>958</c:v>
                </c:pt>
                <c:pt idx="183">
                  <c:v>751</c:v>
                </c:pt>
                <c:pt idx="184">
                  <c:v>694</c:v>
                </c:pt>
                <c:pt idx="185">
                  <c:v>486</c:v>
                </c:pt>
                <c:pt idx="186">
                  <c:v>117</c:v>
                </c:pt>
                <c:pt idx="187">
                  <c:v>524</c:v>
                </c:pt>
                <c:pt idx="188">
                  <c:v>562</c:v>
                </c:pt>
                <c:pt idx="189">
                  <c:v>579</c:v>
                </c:pt>
                <c:pt idx="190">
                  <c:v>527</c:v>
                </c:pt>
                <c:pt idx="191">
                  <c:v>588</c:v>
                </c:pt>
                <c:pt idx="192">
                  <c:v>494</c:v>
                </c:pt>
                <c:pt idx="193">
                  <c:v>514</c:v>
                </c:pt>
                <c:pt idx="194">
                  <c:v>577</c:v>
                </c:pt>
                <c:pt idx="195">
                  <c:v>277</c:v>
                </c:pt>
                <c:pt idx="196">
                  <c:v>532</c:v>
                </c:pt>
                <c:pt idx="197">
                  <c:v>612</c:v>
                </c:pt>
                <c:pt idx="198">
                  <c:v>587</c:v>
                </c:pt>
                <c:pt idx="199">
                  <c:v>673</c:v>
                </c:pt>
                <c:pt idx="200">
                  <c:v>68</c:v>
                </c:pt>
                <c:pt idx="201">
                  <c:v>503</c:v>
                </c:pt>
                <c:pt idx="202">
                  <c:v>603</c:v>
                </c:pt>
                <c:pt idx="203">
                  <c:v>339</c:v>
                </c:pt>
                <c:pt idx="204">
                  <c:v>644</c:v>
                </c:pt>
                <c:pt idx="205">
                  <c:v>711</c:v>
                </c:pt>
                <c:pt idx="206">
                  <c:v>560</c:v>
                </c:pt>
                <c:pt idx="207">
                  <c:v>519</c:v>
                </c:pt>
                <c:pt idx="208">
                  <c:v>29</c:v>
                </c:pt>
                <c:pt idx="209">
                  <c:v>-10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73C-4BCB-BEAF-1C62C5BF7655}"/>
            </c:ext>
          </c:extLst>
        </c:ser>
        <c:ser>
          <c:idx val="4"/>
          <c:order val="4"/>
          <c:tx>
            <c:strRef>
              <c:f>Normalized!$F$3</c:f>
              <c:strCache>
                <c:ptCount val="1"/>
                <c:pt idx="0">
                  <c:v>Proc5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Normalized!$F$4:$F$361</c:f>
              <c:numCache>
                <c:formatCode>General</c:formatCode>
                <c:ptCount val="358"/>
                <c:pt idx="0">
                  <c:v>0</c:v>
                </c:pt>
                <c:pt idx="1">
                  <c:v>55</c:v>
                </c:pt>
                <c:pt idx="2">
                  <c:v>70</c:v>
                </c:pt>
                <c:pt idx="3">
                  <c:v>61</c:v>
                </c:pt>
                <c:pt idx="4">
                  <c:v>69</c:v>
                </c:pt>
                <c:pt idx="5">
                  <c:v>110</c:v>
                </c:pt>
                <c:pt idx="6">
                  <c:v>125</c:v>
                </c:pt>
                <c:pt idx="7">
                  <c:v>143</c:v>
                </c:pt>
                <c:pt idx="8">
                  <c:v>175</c:v>
                </c:pt>
                <c:pt idx="9">
                  <c:v>185</c:v>
                </c:pt>
                <c:pt idx="10">
                  <c:v>225</c:v>
                </c:pt>
                <c:pt idx="11">
                  <c:v>237</c:v>
                </c:pt>
                <c:pt idx="12">
                  <c:v>254</c:v>
                </c:pt>
                <c:pt idx="13">
                  <c:v>282</c:v>
                </c:pt>
                <c:pt idx="14">
                  <c:v>272</c:v>
                </c:pt>
                <c:pt idx="15">
                  <c:v>290</c:v>
                </c:pt>
                <c:pt idx="16">
                  <c:v>311</c:v>
                </c:pt>
                <c:pt idx="17">
                  <c:v>239</c:v>
                </c:pt>
                <c:pt idx="18">
                  <c:v>244</c:v>
                </c:pt>
                <c:pt idx="19">
                  <c:v>335</c:v>
                </c:pt>
                <c:pt idx="20">
                  <c:v>346</c:v>
                </c:pt>
                <c:pt idx="21">
                  <c:v>363</c:v>
                </c:pt>
                <c:pt idx="22">
                  <c:v>381</c:v>
                </c:pt>
                <c:pt idx="23">
                  <c:v>399</c:v>
                </c:pt>
                <c:pt idx="24">
                  <c:v>416</c:v>
                </c:pt>
                <c:pt idx="25">
                  <c:v>447</c:v>
                </c:pt>
                <c:pt idx="26">
                  <c:v>462</c:v>
                </c:pt>
                <c:pt idx="27">
                  <c:v>497</c:v>
                </c:pt>
                <c:pt idx="28">
                  <c:v>509</c:v>
                </c:pt>
                <c:pt idx="29">
                  <c:v>520</c:v>
                </c:pt>
                <c:pt idx="30">
                  <c:v>535</c:v>
                </c:pt>
                <c:pt idx="31">
                  <c:v>554</c:v>
                </c:pt>
                <c:pt idx="32">
                  <c:v>573</c:v>
                </c:pt>
                <c:pt idx="33">
                  <c:v>591</c:v>
                </c:pt>
                <c:pt idx="34">
                  <c:v>615</c:v>
                </c:pt>
                <c:pt idx="35">
                  <c:v>630</c:v>
                </c:pt>
                <c:pt idx="36">
                  <c:v>661</c:v>
                </c:pt>
                <c:pt idx="37">
                  <c:v>673</c:v>
                </c:pt>
                <c:pt idx="38">
                  <c:v>686</c:v>
                </c:pt>
                <c:pt idx="39">
                  <c:v>719</c:v>
                </c:pt>
                <c:pt idx="40">
                  <c:v>738</c:v>
                </c:pt>
                <c:pt idx="41">
                  <c:v>748</c:v>
                </c:pt>
                <c:pt idx="42">
                  <c:v>760</c:v>
                </c:pt>
                <c:pt idx="43">
                  <c:v>775</c:v>
                </c:pt>
                <c:pt idx="44">
                  <c:v>787</c:v>
                </c:pt>
                <c:pt idx="45">
                  <c:v>772</c:v>
                </c:pt>
                <c:pt idx="46">
                  <c:v>782</c:v>
                </c:pt>
                <c:pt idx="47">
                  <c:v>800</c:v>
                </c:pt>
                <c:pt idx="48">
                  <c:v>819</c:v>
                </c:pt>
                <c:pt idx="49">
                  <c:v>837</c:v>
                </c:pt>
                <c:pt idx="50">
                  <c:v>852</c:v>
                </c:pt>
                <c:pt idx="51">
                  <c:v>892</c:v>
                </c:pt>
                <c:pt idx="52">
                  <c:v>915</c:v>
                </c:pt>
                <c:pt idx="53">
                  <c:v>870</c:v>
                </c:pt>
                <c:pt idx="54">
                  <c:v>781</c:v>
                </c:pt>
                <c:pt idx="55">
                  <c:v>767</c:v>
                </c:pt>
                <c:pt idx="56">
                  <c:v>773</c:v>
                </c:pt>
                <c:pt idx="57">
                  <c:v>775</c:v>
                </c:pt>
                <c:pt idx="58">
                  <c:v>770</c:v>
                </c:pt>
                <c:pt idx="59">
                  <c:v>290</c:v>
                </c:pt>
                <c:pt idx="60">
                  <c:v>874</c:v>
                </c:pt>
                <c:pt idx="61">
                  <c:v>880</c:v>
                </c:pt>
                <c:pt idx="62">
                  <c:v>889</c:v>
                </c:pt>
                <c:pt idx="63">
                  <c:v>896</c:v>
                </c:pt>
                <c:pt idx="64">
                  <c:v>903</c:v>
                </c:pt>
                <c:pt idx="65">
                  <c:v>909</c:v>
                </c:pt>
                <c:pt idx="66">
                  <c:v>916</c:v>
                </c:pt>
                <c:pt idx="67">
                  <c:v>925</c:v>
                </c:pt>
                <c:pt idx="68">
                  <c:v>930</c:v>
                </c:pt>
                <c:pt idx="69">
                  <c:v>935</c:v>
                </c:pt>
                <c:pt idx="70">
                  <c:v>942</c:v>
                </c:pt>
                <c:pt idx="71">
                  <c:v>949</c:v>
                </c:pt>
                <c:pt idx="72">
                  <c:v>957</c:v>
                </c:pt>
                <c:pt idx="73">
                  <c:v>965</c:v>
                </c:pt>
                <c:pt idx="74">
                  <c:v>973</c:v>
                </c:pt>
                <c:pt idx="75">
                  <c:v>981</c:v>
                </c:pt>
                <c:pt idx="76">
                  <c:v>997</c:v>
                </c:pt>
                <c:pt idx="77">
                  <c:v>1011</c:v>
                </c:pt>
                <c:pt idx="78">
                  <c:v>1026</c:v>
                </c:pt>
                <c:pt idx="79">
                  <c:v>1032</c:v>
                </c:pt>
                <c:pt idx="80">
                  <c:v>1039</c:v>
                </c:pt>
                <c:pt idx="81">
                  <c:v>1046</c:v>
                </c:pt>
                <c:pt idx="82">
                  <c:v>1052</c:v>
                </c:pt>
                <c:pt idx="83">
                  <c:v>1060</c:v>
                </c:pt>
                <c:pt idx="84">
                  <c:v>1080</c:v>
                </c:pt>
                <c:pt idx="85">
                  <c:v>1086</c:v>
                </c:pt>
                <c:pt idx="86">
                  <c:v>1092</c:v>
                </c:pt>
                <c:pt idx="87">
                  <c:v>1100</c:v>
                </c:pt>
                <c:pt idx="88">
                  <c:v>1118</c:v>
                </c:pt>
                <c:pt idx="89">
                  <c:v>1141</c:v>
                </c:pt>
                <c:pt idx="90">
                  <c:v>1162</c:v>
                </c:pt>
                <c:pt idx="91">
                  <c:v>1173</c:v>
                </c:pt>
                <c:pt idx="92">
                  <c:v>1192</c:v>
                </c:pt>
                <c:pt idx="93">
                  <c:v>1204</c:v>
                </c:pt>
                <c:pt idx="94">
                  <c:v>1211</c:v>
                </c:pt>
                <c:pt idx="95">
                  <c:v>1212</c:v>
                </c:pt>
                <c:pt idx="96">
                  <c:v>1229</c:v>
                </c:pt>
                <c:pt idx="97">
                  <c:v>1234</c:v>
                </c:pt>
                <c:pt idx="98">
                  <c:v>1253</c:v>
                </c:pt>
                <c:pt idx="99">
                  <c:v>1264</c:v>
                </c:pt>
                <c:pt idx="100">
                  <c:v>1277</c:v>
                </c:pt>
                <c:pt idx="101">
                  <c:v>1284</c:v>
                </c:pt>
                <c:pt idx="102">
                  <c:v>1292</c:v>
                </c:pt>
                <c:pt idx="103">
                  <c:v>1307</c:v>
                </c:pt>
                <c:pt idx="104">
                  <c:v>1315</c:v>
                </c:pt>
                <c:pt idx="105">
                  <c:v>1332</c:v>
                </c:pt>
                <c:pt idx="106">
                  <c:v>1341</c:v>
                </c:pt>
                <c:pt idx="107">
                  <c:v>1351</c:v>
                </c:pt>
                <c:pt idx="108">
                  <c:v>1360</c:v>
                </c:pt>
                <c:pt idx="109">
                  <c:v>1371</c:v>
                </c:pt>
                <c:pt idx="110">
                  <c:v>1381</c:v>
                </c:pt>
                <c:pt idx="111">
                  <c:v>1392</c:v>
                </c:pt>
                <c:pt idx="112">
                  <c:v>1399</c:v>
                </c:pt>
                <c:pt idx="113">
                  <c:v>1290</c:v>
                </c:pt>
                <c:pt idx="114">
                  <c:v>1267</c:v>
                </c:pt>
                <c:pt idx="115">
                  <c:v>1275</c:v>
                </c:pt>
                <c:pt idx="116">
                  <c:v>1297</c:v>
                </c:pt>
                <c:pt idx="117">
                  <c:v>1306</c:v>
                </c:pt>
                <c:pt idx="118">
                  <c:v>1316</c:v>
                </c:pt>
                <c:pt idx="119">
                  <c:v>1327</c:v>
                </c:pt>
                <c:pt idx="120">
                  <c:v>1364</c:v>
                </c:pt>
                <c:pt idx="121">
                  <c:v>1371</c:v>
                </c:pt>
                <c:pt idx="122">
                  <c:v>1379</c:v>
                </c:pt>
                <c:pt idx="123">
                  <c:v>1387</c:v>
                </c:pt>
                <c:pt idx="124">
                  <c:v>1401</c:v>
                </c:pt>
                <c:pt idx="125">
                  <c:v>1411</c:v>
                </c:pt>
                <c:pt idx="126">
                  <c:v>1423</c:v>
                </c:pt>
                <c:pt idx="127">
                  <c:v>1440</c:v>
                </c:pt>
                <c:pt idx="128">
                  <c:v>1465</c:v>
                </c:pt>
                <c:pt idx="129">
                  <c:v>1375</c:v>
                </c:pt>
                <c:pt idx="130">
                  <c:v>1246</c:v>
                </c:pt>
                <c:pt idx="131">
                  <c:v>1000</c:v>
                </c:pt>
                <c:pt idx="132">
                  <c:v>1029</c:v>
                </c:pt>
                <c:pt idx="133">
                  <c:v>1147</c:v>
                </c:pt>
                <c:pt idx="134">
                  <c:v>1244</c:v>
                </c:pt>
                <c:pt idx="135">
                  <c:v>1205</c:v>
                </c:pt>
                <c:pt idx="136">
                  <c:v>1213</c:v>
                </c:pt>
                <c:pt idx="137">
                  <c:v>310</c:v>
                </c:pt>
                <c:pt idx="138">
                  <c:v>1096</c:v>
                </c:pt>
                <c:pt idx="139">
                  <c:v>1095</c:v>
                </c:pt>
                <c:pt idx="140">
                  <c:v>1088</c:v>
                </c:pt>
                <c:pt idx="141">
                  <c:v>1099</c:v>
                </c:pt>
                <c:pt idx="142">
                  <c:v>1107</c:v>
                </c:pt>
                <c:pt idx="143">
                  <c:v>1108</c:v>
                </c:pt>
                <c:pt idx="144">
                  <c:v>1104</c:v>
                </c:pt>
                <c:pt idx="145">
                  <c:v>1105</c:v>
                </c:pt>
                <c:pt idx="146">
                  <c:v>1107</c:v>
                </c:pt>
                <c:pt idx="147">
                  <c:v>1107</c:v>
                </c:pt>
                <c:pt idx="148">
                  <c:v>1097</c:v>
                </c:pt>
                <c:pt idx="149">
                  <c:v>1111</c:v>
                </c:pt>
                <c:pt idx="150">
                  <c:v>1093</c:v>
                </c:pt>
                <c:pt idx="151">
                  <c:v>1094</c:v>
                </c:pt>
                <c:pt idx="152">
                  <c:v>1095</c:v>
                </c:pt>
                <c:pt idx="153">
                  <c:v>1096</c:v>
                </c:pt>
                <c:pt idx="154">
                  <c:v>1098</c:v>
                </c:pt>
                <c:pt idx="155">
                  <c:v>1099</c:v>
                </c:pt>
                <c:pt idx="156">
                  <c:v>1102</c:v>
                </c:pt>
                <c:pt idx="157">
                  <c:v>1104</c:v>
                </c:pt>
                <c:pt idx="158">
                  <c:v>1104</c:v>
                </c:pt>
                <c:pt idx="159">
                  <c:v>941</c:v>
                </c:pt>
                <c:pt idx="160">
                  <c:v>1116</c:v>
                </c:pt>
                <c:pt idx="161">
                  <c:v>1115</c:v>
                </c:pt>
                <c:pt idx="162">
                  <c:v>1118</c:v>
                </c:pt>
                <c:pt idx="163">
                  <c:v>1119</c:v>
                </c:pt>
                <c:pt idx="164">
                  <c:v>1121</c:v>
                </c:pt>
                <c:pt idx="165">
                  <c:v>1142</c:v>
                </c:pt>
                <c:pt idx="166">
                  <c:v>1144</c:v>
                </c:pt>
                <c:pt idx="167">
                  <c:v>1144</c:v>
                </c:pt>
                <c:pt idx="168">
                  <c:v>1145</c:v>
                </c:pt>
                <c:pt idx="169">
                  <c:v>1145</c:v>
                </c:pt>
                <c:pt idx="170">
                  <c:v>999</c:v>
                </c:pt>
                <c:pt idx="171">
                  <c:v>1004</c:v>
                </c:pt>
                <c:pt idx="172">
                  <c:v>1005</c:v>
                </c:pt>
                <c:pt idx="173">
                  <c:v>1006</c:v>
                </c:pt>
                <c:pt idx="174">
                  <c:v>1003</c:v>
                </c:pt>
                <c:pt idx="175">
                  <c:v>1004</c:v>
                </c:pt>
                <c:pt idx="176">
                  <c:v>1006</c:v>
                </c:pt>
                <c:pt idx="177">
                  <c:v>1008</c:v>
                </c:pt>
                <c:pt idx="178">
                  <c:v>1012</c:v>
                </c:pt>
                <c:pt idx="179">
                  <c:v>1013</c:v>
                </c:pt>
                <c:pt idx="180">
                  <c:v>736</c:v>
                </c:pt>
                <c:pt idx="181">
                  <c:v>405</c:v>
                </c:pt>
                <c:pt idx="182">
                  <c:v>386</c:v>
                </c:pt>
                <c:pt idx="183">
                  <c:v>1012</c:v>
                </c:pt>
                <c:pt idx="184">
                  <c:v>1114</c:v>
                </c:pt>
                <c:pt idx="185">
                  <c:v>1005</c:v>
                </c:pt>
                <c:pt idx="186">
                  <c:v>543</c:v>
                </c:pt>
                <c:pt idx="187">
                  <c:v>461</c:v>
                </c:pt>
                <c:pt idx="188">
                  <c:v>553</c:v>
                </c:pt>
                <c:pt idx="189">
                  <c:v>486</c:v>
                </c:pt>
                <c:pt idx="190">
                  <c:v>504</c:v>
                </c:pt>
                <c:pt idx="191">
                  <c:v>318</c:v>
                </c:pt>
                <c:pt idx="192">
                  <c:v>428</c:v>
                </c:pt>
                <c:pt idx="193">
                  <c:v>592</c:v>
                </c:pt>
                <c:pt idx="194">
                  <c:v>478</c:v>
                </c:pt>
                <c:pt idx="195">
                  <c:v>506</c:v>
                </c:pt>
                <c:pt idx="196">
                  <c:v>155</c:v>
                </c:pt>
                <c:pt idx="197">
                  <c:v>573</c:v>
                </c:pt>
                <c:pt idx="198">
                  <c:v>532</c:v>
                </c:pt>
                <c:pt idx="199">
                  <c:v>565</c:v>
                </c:pt>
                <c:pt idx="200">
                  <c:v>566</c:v>
                </c:pt>
                <c:pt idx="201">
                  <c:v>530</c:v>
                </c:pt>
                <c:pt idx="202">
                  <c:v>687</c:v>
                </c:pt>
                <c:pt idx="203">
                  <c:v>550</c:v>
                </c:pt>
                <c:pt idx="204">
                  <c:v>274</c:v>
                </c:pt>
                <c:pt idx="205">
                  <c:v>665</c:v>
                </c:pt>
                <c:pt idx="206">
                  <c:v>725</c:v>
                </c:pt>
                <c:pt idx="207">
                  <c:v>539</c:v>
                </c:pt>
                <c:pt idx="208">
                  <c:v>626</c:v>
                </c:pt>
                <c:pt idx="209">
                  <c:v>522</c:v>
                </c:pt>
                <c:pt idx="210">
                  <c:v>41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6C-49B9-A8AF-B2C802B53032}"/>
            </c:ext>
          </c:extLst>
        </c:ser>
        <c:ser>
          <c:idx val="5"/>
          <c:order val="5"/>
          <c:tx>
            <c:strRef>
              <c:f>Normalized!$G$3</c:f>
              <c:strCache>
                <c:ptCount val="1"/>
                <c:pt idx="0">
                  <c:v>Proc6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Normalized!$G$4:$G$361</c:f>
              <c:numCache>
                <c:formatCode>General</c:formatCode>
                <c:ptCount val="358"/>
                <c:pt idx="0">
                  <c:v>0</c:v>
                </c:pt>
                <c:pt idx="1">
                  <c:v>60</c:v>
                </c:pt>
                <c:pt idx="2">
                  <c:v>77</c:v>
                </c:pt>
                <c:pt idx="3">
                  <c:v>132</c:v>
                </c:pt>
                <c:pt idx="4">
                  <c:v>146</c:v>
                </c:pt>
                <c:pt idx="5">
                  <c:v>167</c:v>
                </c:pt>
                <c:pt idx="6">
                  <c:v>190</c:v>
                </c:pt>
                <c:pt idx="7">
                  <c:v>222</c:v>
                </c:pt>
                <c:pt idx="8">
                  <c:v>235</c:v>
                </c:pt>
                <c:pt idx="9">
                  <c:v>261</c:v>
                </c:pt>
                <c:pt idx="10">
                  <c:v>277</c:v>
                </c:pt>
                <c:pt idx="11">
                  <c:v>322</c:v>
                </c:pt>
                <c:pt idx="12">
                  <c:v>324</c:v>
                </c:pt>
                <c:pt idx="13">
                  <c:v>343</c:v>
                </c:pt>
                <c:pt idx="14">
                  <c:v>363</c:v>
                </c:pt>
                <c:pt idx="15">
                  <c:v>358</c:v>
                </c:pt>
                <c:pt idx="16">
                  <c:v>374</c:v>
                </c:pt>
                <c:pt idx="17">
                  <c:v>395</c:v>
                </c:pt>
                <c:pt idx="18">
                  <c:v>325</c:v>
                </c:pt>
                <c:pt idx="19">
                  <c:v>336</c:v>
                </c:pt>
                <c:pt idx="20">
                  <c:v>438</c:v>
                </c:pt>
                <c:pt idx="21">
                  <c:v>438</c:v>
                </c:pt>
                <c:pt idx="22">
                  <c:v>447</c:v>
                </c:pt>
                <c:pt idx="23">
                  <c:v>458</c:v>
                </c:pt>
                <c:pt idx="24">
                  <c:v>481</c:v>
                </c:pt>
                <c:pt idx="25">
                  <c:v>491</c:v>
                </c:pt>
                <c:pt idx="26">
                  <c:v>521</c:v>
                </c:pt>
                <c:pt idx="27">
                  <c:v>538</c:v>
                </c:pt>
                <c:pt idx="28">
                  <c:v>555</c:v>
                </c:pt>
                <c:pt idx="29">
                  <c:v>570</c:v>
                </c:pt>
                <c:pt idx="30">
                  <c:v>564</c:v>
                </c:pt>
                <c:pt idx="31">
                  <c:v>596</c:v>
                </c:pt>
                <c:pt idx="32">
                  <c:v>609</c:v>
                </c:pt>
                <c:pt idx="33">
                  <c:v>625</c:v>
                </c:pt>
                <c:pt idx="34">
                  <c:v>645</c:v>
                </c:pt>
                <c:pt idx="35">
                  <c:v>680</c:v>
                </c:pt>
                <c:pt idx="36">
                  <c:v>697</c:v>
                </c:pt>
                <c:pt idx="37">
                  <c:v>713</c:v>
                </c:pt>
                <c:pt idx="38">
                  <c:v>722</c:v>
                </c:pt>
                <c:pt idx="39">
                  <c:v>760</c:v>
                </c:pt>
                <c:pt idx="40">
                  <c:v>767</c:v>
                </c:pt>
                <c:pt idx="41">
                  <c:v>780</c:v>
                </c:pt>
                <c:pt idx="42">
                  <c:v>798</c:v>
                </c:pt>
                <c:pt idx="43">
                  <c:v>837</c:v>
                </c:pt>
                <c:pt idx="44">
                  <c:v>853</c:v>
                </c:pt>
                <c:pt idx="45">
                  <c:v>872</c:v>
                </c:pt>
                <c:pt idx="46">
                  <c:v>891</c:v>
                </c:pt>
                <c:pt idx="47">
                  <c:v>908</c:v>
                </c:pt>
                <c:pt idx="48">
                  <c:v>925</c:v>
                </c:pt>
                <c:pt idx="49">
                  <c:v>897</c:v>
                </c:pt>
                <c:pt idx="50">
                  <c:v>910</c:v>
                </c:pt>
                <c:pt idx="51">
                  <c:v>947</c:v>
                </c:pt>
                <c:pt idx="52">
                  <c:v>965</c:v>
                </c:pt>
                <c:pt idx="53">
                  <c:v>988</c:v>
                </c:pt>
                <c:pt idx="54">
                  <c:v>1011</c:v>
                </c:pt>
                <c:pt idx="55">
                  <c:v>1028</c:v>
                </c:pt>
                <c:pt idx="56">
                  <c:v>1048</c:v>
                </c:pt>
                <c:pt idx="57">
                  <c:v>1068</c:v>
                </c:pt>
                <c:pt idx="58">
                  <c:v>891</c:v>
                </c:pt>
                <c:pt idx="59">
                  <c:v>903</c:v>
                </c:pt>
                <c:pt idx="60">
                  <c:v>934</c:v>
                </c:pt>
                <c:pt idx="61">
                  <c:v>930</c:v>
                </c:pt>
                <c:pt idx="62">
                  <c:v>928</c:v>
                </c:pt>
                <c:pt idx="63">
                  <c:v>895</c:v>
                </c:pt>
                <c:pt idx="64">
                  <c:v>937</c:v>
                </c:pt>
                <c:pt idx="65">
                  <c:v>939</c:v>
                </c:pt>
                <c:pt idx="66">
                  <c:v>946</c:v>
                </c:pt>
                <c:pt idx="67">
                  <c:v>952</c:v>
                </c:pt>
                <c:pt idx="68">
                  <c:v>959</c:v>
                </c:pt>
                <c:pt idx="69">
                  <c:v>967</c:v>
                </c:pt>
                <c:pt idx="70">
                  <c:v>979</c:v>
                </c:pt>
                <c:pt idx="71">
                  <c:v>996</c:v>
                </c:pt>
                <c:pt idx="72">
                  <c:v>1007</c:v>
                </c:pt>
                <c:pt idx="73">
                  <c:v>1015</c:v>
                </c:pt>
                <c:pt idx="74">
                  <c:v>1022</c:v>
                </c:pt>
                <c:pt idx="75">
                  <c:v>1033</c:v>
                </c:pt>
                <c:pt idx="76">
                  <c:v>1041</c:v>
                </c:pt>
                <c:pt idx="77">
                  <c:v>1050</c:v>
                </c:pt>
                <c:pt idx="78">
                  <c:v>1058</c:v>
                </c:pt>
                <c:pt idx="79">
                  <c:v>1071</c:v>
                </c:pt>
                <c:pt idx="80">
                  <c:v>1088</c:v>
                </c:pt>
                <c:pt idx="81">
                  <c:v>1141</c:v>
                </c:pt>
                <c:pt idx="82">
                  <c:v>1117</c:v>
                </c:pt>
                <c:pt idx="83">
                  <c:v>1123</c:v>
                </c:pt>
                <c:pt idx="84">
                  <c:v>1130</c:v>
                </c:pt>
                <c:pt idx="85">
                  <c:v>1140</c:v>
                </c:pt>
                <c:pt idx="86">
                  <c:v>1162</c:v>
                </c:pt>
                <c:pt idx="87">
                  <c:v>1170</c:v>
                </c:pt>
                <c:pt idx="88">
                  <c:v>1179</c:v>
                </c:pt>
                <c:pt idx="89">
                  <c:v>1189</c:v>
                </c:pt>
                <c:pt idx="90">
                  <c:v>1196</c:v>
                </c:pt>
                <c:pt idx="91">
                  <c:v>1205</c:v>
                </c:pt>
                <c:pt idx="92">
                  <c:v>1218</c:v>
                </c:pt>
                <c:pt idx="93">
                  <c:v>1225</c:v>
                </c:pt>
                <c:pt idx="94">
                  <c:v>1243</c:v>
                </c:pt>
                <c:pt idx="95">
                  <c:v>1244</c:v>
                </c:pt>
                <c:pt idx="96">
                  <c:v>1251</c:v>
                </c:pt>
                <c:pt idx="97">
                  <c:v>1260</c:v>
                </c:pt>
                <c:pt idx="98">
                  <c:v>1269</c:v>
                </c:pt>
                <c:pt idx="99">
                  <c:v>1279</c:v>
                </c:pt>
                <c:pt idx="100">
                  <c:v>1250</c:v>
                </c:pt>
                <c:pt idx="101">
                  <c:v>1315</c:v>
                </c:pt>
                <c:pt idx="102">
                  <c:v>1328</c:v>
                </c:pt>
                <c:pt idx="103">
                  <c:v>1336</c:v>
                </c:pt>
                <c:pt idx="104">
                  <c:v>1347</c:v>
                </c:pt>
                <c:pt idx="105">
                  <c:v>1358</c:v>
                </c:pt>
                <c:pt idx="106">
                  <c:v>1368</c:v>
                </c:pt>
                <c:pt idx="107">
                  <c:v>1374</c:v>
                </c:pt>
                <c:pt idx="108">
                  <c:v>1393</c:v>
                </c:pt>
                <c:pt idx="109">
                  <c:v>1402</c:v>
                </c:pt>
                <c:pt idx="110">
                  <c:v>1421</c:v>
                </c:pt>
                <c:pt idx="111">
                  <c:v>1431</c:v>
                </c:pt>
                <c:pt idx="112">
                  <c:v>1443</c:v>
                </c:pt>
                <c:pt idx="113">
                  <c:v>1451</c:v>
                </c:pt>
                <c:pt idx="114">
                  <c:v>1459</c:v>
                </c:pt>
                <c:pt idx="115">
                  <c:v>1469</c:v>
                </c:pt>
                <c:pt idx="116">
                  <c:v>1475</c:v>
                </c:pt>
                <c:pt idx="117">
                  <c:v>1483</c:v>
                </c:pt>
                <c:pt idx="118">
                  <c:v>1374</c:v>
                </c:pt>
                <c:pt idx="119">
                  <c:v>1382</c:v>
                </c:pt>
                <c:pt idx="120">
                  <c:v>1390</c:v>
                </c:pt>
                <c:pt idx="121">
                  <c:v>1399</c:v>
                </c:pt>
                <c:pt idx="122">
                  <c:v>1409</c:v>
                </c:pt>
                <c:pt idx="123">
                  <c:v>1422</c:v>
                </c:pt>
                <c:pt idx="124">
                  <c:v>1434</c:v>
                </c:pt>
                <c:pt idx="125">
                  <c:v>1463</c:v>
                </c:pt>
                <c:pt idx="126">
                  <c:v>1475</c:v>
                </c:pt>
                <c:pt idx="127">
                  <c:v>1487</c:v>
                </c:pt>
                <c:pt idx="128">
                  <c:v>1499</c:v>
                </c:pt>
                <c:pt idx="129">
                  <c:v>1509</c:v>
                </c:pt>
                <c:pt idx="130">
                  <c:v>1522</c:v>
                </c:pt>
                <c:pt idx="131">
                  <c:v>1533</c:v>
                </c:pt>
                <c:pt idx="132">
                  <c:v>1547</c:v>
                </c:pt>
                <c:pt idx="133">
                  <c:v>1563</c:v>
                </c:pt>
                <c:pt idx="134">
                  <c:v>1564</c:v>
                </c:pt>
                <c:pt idx="135">
                  <c:v>1583</c:v>
                </c:pt>
                <c:pt idx="136">
                  <c:v>1268</c:v>
                </c:pt>
                <c:pt idx="137">
                  <c:v>1093</c:v>
                </c:pt>
                <c:pt idx="138">
                  <c:v>1140</c:v>
                </c:pt>
                <c:pt idx="139">
                  <c:v>1153</c:v>
                </c:pt>
                <c:pt idx="140">
                  <c:v>1141</c:v>
                </c:pt>
                <c:pt idx="141">
                  <c:v>1131</c:v>
                </c:pt>
                <c:pt idx="142">
                  <c:v>1117</c:v>
                </c:pt>
                <c:pt idx="143">
                  <c:v>214</c:v>
                </c:pt>
                <c:pt idx="144">
                  <c:v>1010</c:v>
                </c:pt>
                <c:pt idx="145">
                  <c:v>1010</c:v>
                </c:pt>
                <c:pt idx="146">
                  <c:v>1011</c:v>
                </c:pt>
                <c:pt idx="147">
                  <c:v>1011</c:v>
                </c:pt>
                <c:pt idx="148">
                  <c:v>1012</c:v>
                </c:pt>
                <c:pt idx="149">
                  <c:v>1013</c:v>
                </c:pt>
                <c:pt idx="150">
                  <c:v>1013</c:v>
                </c:pt>
                <c:pt idx="151">
                  <c:v>1016</c:v>
                </c:pt>
                <c:pt idx="152">
                  <c:v>1016</c:v>
                </c:pt>
                <c:pt idx="153">
                  <c:v>1017</c:v>
                </c:pt>
                <c:pt idx="154">
                  <c:v>1019</c:v>
                </c:pt>
                <c:pt idx="155">
                  <c:v>1030</c:v>
                </c:pt>
                <c:pt idx="156">
                  <c:v>1031</c:v>
                </c:pt>
                <c:pt idx="157">
                  <c:v>1032</c:v>
                </c:pt>
                <c:pt idx="158">
                  <c:v>1033</c:v>
                </c:pt>
                <c:pt idx="159">
                  <c:v>1036</c:v>
                </c:pt>
                <c:pt idx="160">
                  <c:v>1036</c:v>
                </c:pt>
                <c:pt idx="161">
                  <c:v>1036</c:v>
                </c:pt>
                <c:pt idx="162">
                  <c:v>1037</c:v>
                </c:pt>
                <c:pt idx="163">
                  <c:v>1039</c:v>
                </c:pt>
                <c:pt idx="164">
                  <c:v>1050</c:v>
                </c:pt>
                <c:pt idx="165">
                  <c:v>1052</c:v>
                </c:pt>
                <c:pt idx="166">
                  <c:v>1043</c:v>
                </c:pt>
                <c:pt idx="167">
                  <c:v>1044</c:v>
                </c:pt>
                <c:pt idx="168">
                  <c:v>1045</c:v>
                </c:pt>
                <c:pt idx="169">
                  <c:v>1046</c:v>
                </c:pt>
                <c:pt idx="170">
                  <c:v>1046</c:v>
                </c:pt>
                <c:pt idx="171">
                  <c:v>1051</c:v>
                </c:pt>
                <c:pt idx="172">
                  <c:v>1052</c:v>
                </c:pt>
                <c:pt idx="173">
                  <c:v>1055</c:v>
                </c:pt>
                <c:pt idx="174">
                  <c:v>1056</c:v>
                </c:pt>
                <c:pt idx="175">
                  <c:v>1058</c:v>
                </c:pt>
                <c:pt idx="176">
                  <c:v>899</c:v>
                </c:pt>
                <c:pt idx="177">
                  <c:v>909</c:v>
                </c:pt>
                <c:pt idx="178">
                  <c:v>910</c:v>
                </c:pt>
                <c:pt idx="179">
                  <c:v>912</c:v>
                </c:pt>
                <c:pt idx="180">
                  <c:v>914</c:v>
                </c:pt>
                <c:pt idx="181">
                  <c:v>916</c:v>
                </c:pt>
                <c:pt idx="182">
                  <c:v>917</c:v>
                </c:pt>
                <c:pt idx="183">
                  <c:v>922</c:v>
                </c:pt>
                <c:pt idx="184">
                  <c:v>937</c:v>
                </c:pt>
                <c:pt idx="185">
                  <c:v>937</c:v>
                </c:pt>
                <c:pt idx="186">
                  <c:v>938</c:v>
                </c:pt>
                <c:pt idx="187">
                  <c:v>323</c:v>
                </c:pt>
                <c:pt idx="188">
                  <c:v>333</c:v>
                </c:pt>
                <c:pt idx="189">
                  <c:v>204</c:v>
                </c:pt>
                <c:pt idx="190">
                  <c:v>779</c:v>
                </c:pt>
                <c:pt idx="191">
                  <c:v>978</c:v>
                </c:pt>
                <c:pt idx="192">
                  <c:v>536</c:v>
                </c:pt>
                <c:pt idx="193">
                  <c:v>563</c:v>
                </c:pt>
                <c:pt idx="194">
                  <c:v>213</c:v>
                </c:pt>
                <c:pt idx="195">
                  <c:v>568</c:v>
                </c:pt>
                <c:pt idx="196">
                  <c:v>364</c:v>
                </c:pt>
                <c:pt idx="197">
                  <c:v>379</c:v>
                </c:pt>
                <c:pt idx="198">
                  <c:v>479</c:v>
                </c:pt>
                <c:pt idx="199">
                  <c:v>482</c:v>
                </c:pt>
                <c:pt idx="200">
                  <c:v>485</c:v>
                </c:pt>
                <c:pt idx="201">
                  <c:v>503</c:v>
                </c:pt>
                <c:pt idx="202">
                  <c:v>522</c:v>
                </c:pt>
                <c:pt idx="203">
                  <c:v>251</c:v>
                </c:pt>
                <c:pt idx="204">
                  <c:v>438</c:v>
                </c:pt>
                <c:pt idx="205">
                  <c:v>491</c:v>
                </c:pt>
                <c:pt idx="206">
                  <c:v>625</c:v>
                </c:pt>
                <c:pt idx="207">
                  <c:v>624</c:v>
                </c:pt>
                <c:pt idx="208">
                  <c:v>219</c:v>
                </c:pt>
                <c:pt idx="209">
                  <c:v>664</c:v>
                </c:pt>
                <c:pt idx="210">
                  <c:v>725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DD7-4AD4-8D4A-015C60A4A2F3}"/>
            </c:ext>
          </c:extLst>
        </c:ser>
        <c:ser>
          <c:idx val="6"/>
          <c:order val="6"/>
          <c:tx>
            <c:strRef>
              <c:f>Normalized!$H$3</c:f>
              <c:strCache>
                <c:ptCount val="1"/>
                <c:pt idx="0">
                  <c:v>Proc7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Normalized!$H$4:$H$361</c:f>
              <c:numCache>
                <c:formatCode>General</c:formatCode>
                <c:ptCount val="358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83</c:v>
                </c:pt>
                <c:pt idx="4">
                  <c:v>84</c:v>
                </c:pt>
                <c:pt idx="5">
                  <c:v>86</c:v>
                </c:pt>
                <c:pt idx="6">
                  <c:v>94</c:v>
                </c:pt>
                <c:pt idx="7">
                  <c:v>125</c:v>
                </c:pt>
                <c:pt idx="8">
                  <c:v>157</c:v>
                </c:pt>
                <c:pt idx="9">
                  <c:v>140</c:v>
                </c:pt>
                <c:pt idx="10">
                  <c:v>111</c:v>
                </c:pt>
                <c:pt idx="11">
                  <c:v>205</c:v>
                </c:pt>
                <c:pt idx="12">
                  <c:v>216</c:v>
                </c:pt>
                <c:pt idx="13">
                  <c:v>240</c:v>
                </c:pt>
                <c:pt idx="14">
                  <c:v>260</c:v>
                </c:pt>
                <c:pt idx="15">
                  <c:v>283</c:v>
                </c:pt>
                <c:pt idx="16">
                  <c:v>306</c:v>
                </c:pt>
                <c:pt idx="17">
                  <c:v>319</c:v>
                </c:pt>
                <c:pt idx="18">
                  <c:v>343</c:v>
                </c:pt>
                <c:pt idx="19">
                  <c:v>382</c:v>
                </c:pt>
                <c:pt idx="20">
                  <c:v>401</c:v>
                </c:pt>
                <c:pt idx="21">
                  <c:v>416</c:v>
                </c:pt>
                <c:pt idx="22">
                  <c:v>421</c:v>
                </c:pt>
                <c:pt idx="23">
                  <c:v>392</c:v>
                </c:pt>
                <c:pt idx="24">
                  <c:v>360</c:v>
                </c:pt>
                <c:pt idx="25">
                  <c:v>331</c:v>
                </c:pt>
                <c:pt idx="26">
                  <c:v>298</c:v>
                </c:pt>
                <c:pt idx="27">
                  <c:v>263</c:v>
                </c:pt>
                <c:pt idx="28">
                  <c:v>243</c:v>
                </c:pt>
                <c:pt idx="29">
                  <c:v>206</c:v>
                </c:pt>
                <c:pt idx="30">
                  <c:v>179</c:v>
                </c:pt>
                <c:pt idx="31">
                  <c:v>148</c:v>
                </c:pt>
                <c:pt idx="32">
                  <c:v>451</c:v>
                </c:pt>
                <c:pt idx="33">
                  <c:v>452</c:v>
                </c:pt>
                <c:pt idx="34">
                  <c:v>460</c:v>
                </c:pt>
                <c:pt idx="35">
                  <c:v>484</c:v>
                </c:pt>
                <c:pt idx="36">
                  <c:v>498</c:v>
                </c:pt>
                <c:pt idx="37">
                  <c:v>519</c:v>
                </c:pt>
                <c:pt idx="38">
                  <c:v>534</c:v>
                </c:pt>
                <c:pt idx="39">
                  <c:v>552</c:v>
                </c:pt>
                <c:pt idx="40">
                  <c:v>585</c:v>
                </c:pt>
                <c:pt idx="41">
                  <c:v>623</c:v>
                </c:pt>
                <c:pt idx="42">
                  <c:v>646</c:v>
                </c:pt>
                <c:pt idx="43">
                  <c:v>668</c:v>
                </c:pt>
                <c:pt idx="44">
                  <c:v>683</c:v>
                </c:pt>
                <c:pt idx="45">
                  <c:v>695</c:v>
                </c:pt>
                <c:pt idx="46">
                  <c:v>713</c:v>
                </c:pt>
                <c:pt idx="47">
                  <c:v>728</c:v>
                </c:pt>
                <c:pt idx="48">
                  <c:v>749</c:v>
                </c:pt>
                <c:pt idx="49">
                  <c:v>770</c:v>
                </c:pt>
                <c:pt idx="50">
                  <c:v>810</c:v>
                </c:pt>
                <c:pt idx="51">
                  <c:v>822</c:v>
                </c:pt>
                <c:pt idx="52">
                  <c:v>844</c:v>
                </c:pt>
                <c:pt idx="53">
                  <c:v>864</c:v>
                </c:pt>
                <c:pt idx="54">
                  <c:v>886</c:v>
                </c:pt>
                <c:pt idx="55">
                  <c:v>898</c:v>
                </c:pt>
                <c:pt idx="56">
                  <c:v>916</c:v>
                </c:pt>
                <c:pt idx="57">
                  <c:v>937</c:v>
                </c:pt>
                <c:pt idx="58">
                  <c:v>976</c:v>
                </c:pt>
                <c:pt idx="59">
                  <c:v>993</c:v>
                </c:pt>
                <c:pt idx="60">
                  <c:v>939</c:v>
                </c:pt>
                <c:pt idx="61">
                  <c:v>955</c:v>
                </c:pt>
                <c:pt idx="62">
                  <c:v>972</c:v>
                </c:pt>
                <c:pt idx="63">
                  <c:v>1000</c:v>
                </c:pt>
                <c:pt idx="64">
                  <c:v>1016</c:v>
                </c:pt>
                <c:pt idx="65">
                  <c:v>1047</c:v>
                </c:pt>
                <c:pt idx="66">
                  <c:v>1077</c:v>
                </c:pt>
                <c:pt idx="67">
                  <c:v>1092</c:v>
                </c:pt>
                <c:pt idx="68">
                  <c:v>1115</c:v>
                </c:pt>
                <c:pt idx="69">
                  <c:v>1127</c:v>
                </c:pt>
                <c:pt idx="70">
                  <c:v>1148</c:v>
                </c:pt>
                <c:pt idx="71">
                  <c:v>988</c:v>
                </c:pt>
                <c:pt idx="72">
                  <c:v>960</c:v>
                </c:pt>
                <c:pt idx="73">
                  <c:v>935</c:v>
                </c:pt>
                <c:pt idx="74">
                  <c:v>905</c:v>
                </c:pt>
                <c:pt idx="75">
                  <c:v>869</c:v>
                </c:pt>
                <c:pt idx="76">
                  <c:v>840</c:v>
                </c:pt>
                <c:pt idx="77">
                  <c:v>813</c:v>
                </c:pt>
                <c:pt idx="78">
                  <c:v>771</c:v>
                </c:pt>
                <c:pt idx="79">
                  <c:v>741</c:v>
                </c:pt>
                <c:pt idx="80">
                  <c:v>703</c:v>
                </c:pt>
                <c:pt idx="81">
                  <c:v>667</c:v>
                </c:pt>
                <c:pt idx="82">
                  <c:v>636</c:v>
                </c:pt>
                <c:pt idx="83">
                  <c:v>604</c:v>
                </c:pt>
                <c:pt idx="84">
                  <c:v>570</c:v>
                </c:pt>
                <c:pt idx="85">
                  <c:v>539</c:v>
                </c:pt>
                <c:pt idx="86">
                  <c:v>501</c:v>
                </c:pt>
                <c:pt idx="87">
                  <c:v>466</c:v>
                </c:pt>
                <c:pt idx="88">
                  <c:v>433</c:v>
                </c:pt>
                <c:pt idx="89">
                  <c:v>397</c:v>
                </c:pt>
                <c:pt idx="90">
                  <c:v>358</c:v>
                </c:pt>
                <c:pt idx="91">
                  <c:v>327</c:v>
                </c:pt>
                <c:pt idx="92">
                  <c:v>287</c:v>
                </c:pt>
                <c:pt idx="93">
                  <c:v>253</c:v>
                </c:pt>
                <c:pt idx="94">
                  <c:v>40</c:v>
                </c:pt>
                <c:pt idx="95">
                  <c:v>971</c:v>
                </c:pt>
                <c:pt idx="96">
                  <c:v>975</c:v>
                </c:pt>
                <c:pt idx="97">
                  <c:v>988</c:v>
                </c:pt>
                <c:pt idx="98">
                  <c:v>994</c:v>
                </c:pt>
                <c:pt idx="99">
                  <c:v>1004</c:v>
                </c:pt>
                <c:pt idx="100">
                  <c:v>1018</c:v>
                </c:pt>
                <c:pt idx="101">
                  <c:v>1027</c:v>
                </c:pt>
                <c:pt idx="102">
                  <c:v>1042</c:v>
                </c:pt>
                <c:pt idx="103">
                  <c:v>1051</c:v>
                </c:pt>
                <c:pt idx="104">
                  <c:v>1066</c:v>
                </c:pt>
                <c:pt idx="105">
                  <c:v>1075</c:v>
                </c:pt>
                <c:pt idx="106">
                  <c:v>1076</c:v>
                </c:pt>
                <c:pt idx="107">
                  <c:v>1079</c:v>
                </c:pt>
                <c:pt idx="108">
                  <c:v>1095</c:v>
                </c:pt>
                <c:pt idx="109">
                  <c:v>1099</c:v>
                </c:pt>
                <c:pt idx="110">
                  <c:v>1105</c:v>
                </c:pt>
                <c:pt idx="111">
                  <c:v>1124</c:v>
                </c:pt>
                <c:pt idx="112">
                  <c:v>1142</c:v>
                </c:pt>
                <c:pt idx="113">
                  <c:v>1142</c:v>
                </c:pt>
                <c:pt idx="114">
                  <c:v>1147</c:v>
                </c:pt>
                <c:pt idx="115">
                  <c:v>1156</c:v>
                </c:pt>
                <c:pt idx="116">
                  <c:v>1163</c:v>
                </c:pt>
                <c:pt idx="117">
                  <c:v>1182</c:v>
                </c:pt>
                <c:pt idx="118">
                  <c:v>1186</c:v>
                </c:pt>
                <c:pt idx="119">
                  <c:v>1202</c:v>
                </c:pt>
                <c:pt idx="120">
                  <c:v>1213</c:v>
                </c:pt>
                <c:pt idx="121">
                  <c:v>1232</c:v>
                </c:pt>
                <c:pt idx="122">
                  <c:v>1240</c:v>
                </c:pt>
                <c:pt idx="123">
                  <c:v>1248</c:v>
                </c:pt>
                <c:pt idx="124">
                  <c:v>1276</c:v>
                </c:pt>
                <c:pt idx="125">
                  <c:v>1290</c:v>
                </c:pt>
                <c:pt idx="126">
                  <c:v>1306</c:v>
                </c:pt>
                <c:pt idx="127">
                  <c:v>1318</c:v>
                </c:pt>
                <c:pt idx="128">
                  <c:v>1332</c:v>
                </c:pt>
                <c:pt idx="129">
                  <c:v>1339</c:v>
                </c:pt>
                <c:pt idx="130">
                  <c:v>1346</c:v>
                </c:pt>
                <c:pt idx="131">
                  <c:v>1352</c:v>
                </c:pt>
                <c:pt idx="132">
                  <c:v>1378</c:v>
                </c:pt>
                <c:pt idx="133">
                  <c:v>1400</c:v>
                </c:pt>
                <c:pt idx="134">
                  <c:v>1407</c:v>
                </c:pt>
                <c:pt idx="135">
                  <c:v>1419</c:v>
                </c:pt>
                <c:pt idx="136">
                  <c:v>1429</c:v>
                </c:pt>
                <c:pt idx="137">
                  <c:v>1436</c:v>
                </c:pt>
                <c:pt idx="138">
                  <c:v>1444</c:v>
                </c:pt>
                <c:pt idx="139">
                  <c:v>1460</c:v>
                </c:pt>
                <c:pt idx="140">
                  <c:v>1487</c:v>
                </c:pt>
                <c:pt idx="141">
                  <c:v>1507</c:v>
                </c:pt>
                <c:pt idx="142">
                  <c:v>1526</c:v>
                </c:pt>
                <c:pt idx="143">
                  <c:v>1532</c:v>
                </c:pt>
                <c:pt idx="144">
                  <c:v>1549</c:v>
                </c:pt>
                <c:pt idx="145">
                  <c:v>1533</c:v>
                </c:pt>
                <c:pt idx="146">
                  <c:v>1405</c:v>
                </c:pt>
                <c:pt idx="147">
                  <c:v>1414</c:v>
                </c:pt>
                <c:pt idx="148">
                  <c:v>1432</c:v>
                </c:pt>
                <c:pt idx="149">
                  <c:v>1444</c:v>
                </c:pt>
                <c:pt idx="150">
                  <c:v>1463</c:v>
                </c:pt>
                <c:pt idx="151">
                  <c:v>1483</c:v>
                </c:pt>
                <c:pt idx="152">
                  <c:v>1491</c:v>
                </c:pt>
                <c:pt idx="153">
                  <c:v>1509</c:v>
                </c:pt>
                <c:pt idx="154">
                  <c:v>1516</c:v>
                </c:pt>
                <c:pt idx="155">
                  <c:v>1539</c:v>
                </c:pt>
                <c:pt idx="156">
                  <c:v>1557</c:v>
                </c:pt>
                <c:pt idx="157">
                  <c:v>1557</c:v>
                </c:pt>
                <c:pt idx="158">
                  <c:v>1563</c:v>
                </c:pt>
                <c:pt idx="159">
                  <c:v>1579</c:v>
                </c:pt>
                <c:pt idx="160">
                  <c:v>1589</c:v>
                </c:pt>
                <c:pt idx="161">
                  <c:v>1607</c:v>
                </c:pt>
                <c:pt idx="162">
                  <c:v>1620</c:v>
                </c:pt>
                <c:pt idx="163">
                  <c:v>1634</c:v>
                </c:pt>
                <c:pt idx="164">
                  <c:v>1532</c:v>
                </c:pt>
                <c:pt idx="165">
                  <c:v>1429</c:v>
                </c:pt>
                <c:pt idx="166">
                  <c:v>1176</c:v>
                </c:pt>
                <c:pt idx="167">
                  <c:v>1193</c:v>
                </c:pt>
                <c:pt idx="168">
                  <c:v>1312</c:v>
                </c:pt>
                <c:pt idx="169">
                  <c:v>1281</c:v>
                </c:pt>
                <c:pt idx="170">
                  <c:v>1246</c:v>
                </c:pt>
                <c:pt idx="171">
                  <c:v>1191</c:v>
                </c:pt>
                <c:pt idx="172">
                  <c:v>1116</c:v>
                </c:pt>
                <c:pt idx="173">
                  <c:v>1080</c:v>
                </c:pt>
                <c:pt idx="174">
                  <c:v>1043</c:v>
                </c:pt>
                <c:pt idx="175">
                  <c:v>998</c:v>
                </c:pt>
                <c:pt idx="176">
                  <c:v>959</c:v>
                </c:pt>
                <c:pt idx="177">
                  <c:v>919</c:v>
                </c:pt>
                <c:pt idx="178">
                  <c:v>882</c:v>
                </c:pt>
                <c:pt idx="179">
                  <c:v>843</c:v>
                </c:pt>
                <c:pt idx="180">
                  <c:v>801</c:v>
                </c:pt>
                <c:pt idx="181">
                  <c:v>760</c:v>
                </c:pt>
                <c:pt idx="182">
                  <c:v>722</c:v>
                </c:pt>
                <c:pt idx="183">
                  <c:v>683</c:v>
                </c:pt>
                <c:pt idx="184">
                  <c:v>648</c:v>
                </c:pt>
                <c:pt idx="185">
                  <c:v>604</c:v>
                </c:pt>
                <c:pt idx="186">
                  <c:v>561</c:v>
                </c:pt>
                <c:pt idx="187">
                  <c:v>519</c:v>
                </c:pt>
                <c:pt idx="188">
                  <c:v>473</c:v>
                </c:pt>
                <c:pt idx="189">
                  <c:v>428</c:v>
                </c:pt>
                <c:pt idx="190">
                  <c:v>229</c:v>
                </c:pt>
                <c:pt idx="191">
                  <c:v>1103</c:v>
                </c:pt>
                <c:pt idx="192">
                  <c:v>1102</c:v>
                </c:pt>
                <c:pt idx="193">
                  <c:v>1103</c:v>
                </c:pt>
                <c:pt idx="194">
                  <c:v>1104</c:v>
                </c:pt>
                <c:pt idx="195">
                  <c:v>1107</c:v>
                </c:pt>
                <c:pt idx="196">
                  <c:v>1108</c:v>
                </c:pt>
                <c:pt idx="197">
                  <c:v>1109</c:v>
                </c:pt>
                <c:pt idx="198">
                  <c:v>1110</c:v>
                </c:pt>
                <c:pt idx="199">
                  <c:v>1111</c:v>
                </c:pt>
                <c:pt idx="200">
                  <c:v>1111</c:v>
                </c:pt>
                <c:pt idx="201">
                  <c:v>1111</c:v>
                </c:pt>
                <c:pt idx="202">
                  <c:v>1112</c:v>
                </c:pt>
                <c:pt idx="203">
                  <c:v>1113</c:v>
                </c:pt>
                <c:pt idx="204">
                  <c:v>1114</c:v>
                </c:pt>
                <c:pt idx="205">
                  <c:v>1114</c:v>
                </c:pt>
                <c:pt idx="206">
                  <c:v>1115</c:v>
                </c:pt>
                <c:pt idx="207">
                  <c:v>1117</c:v>
                </c:pt>
                <c:pt idx="208">
                  <c:v>1118</c:v>
                </c:pt>
                <c:pt idx="209">
                  <c:v>1120</c:v>
                </c:pt>
                <c:pt idx="210">
                  <c:v>1121</c:v>
                </c:pt>
                <c:pt idx="211">
                  <c:v>970</c:v>
                </c:pt>
                <c:pt idx="212">
                  <c:v>1129</c:v>
                </c:pt>
                <c:pt idx="213">
                  <c:v>1130</c:v>
                </c:pt>
                <c:pt idx="214">
                  <c:v>1131</c:v>
                </c:pt>
                <c:pt idx="215">
                  <c:v>1130</c:v>
                </c:pt>
                <c:pt idx="216">
                  <c:v>1131</c:v>
                </c:pt>
                <c:pt idx="217">
                  <c:v>1143</c:v>
                </c:pt>
                <c:pt idx="218">
                  <c:v>1142</c:v>
                </c:pt>
                <c:pt idx="219">
                  <c:v>1143</c:v>
                </c:pt>
                <c:pt idx="220">
                  <c:v>1144</c:v>
                </c:pt>
                <c:pt idx="221">
                  <c:v>1145</c:v>
                </c:pt>
                <c:pt idx="222">
                  <c:v>1205</c:v>
                </c:pt>
                <c:pt idx="223">
                  <c:v>1014</c:v>
                </c:pt>
                <c:pt idx="224">
                  <c:v>1014</c:v>
                </c:pt>
                <c:pt idx="225">
                  <c:v>1016</c:v>
                </c:pt>
                <c:pt idx="226">
                  <c:v>1017</c:v>
                </c:pt>
                <c:pt idx="227">
                  <c:v>1019</c:v>
                </c:pt>
                <c:pt idx="228">
                  <c:v>1020</c:v>
                </c:pt>
                <c:pt idx="229">
                  <c:v>1020</c:v>
                </c:pt>
                <c:pt idx="230">
                  <c:v>1023</c:v>
                </c:pt>
                <c:pt idx="231">
                  <c:v>1025</c:v>
                </c:pt>
                <c:pt idx="232">
                  <c:v>456</c:v>
                </c:pt>
                <c:pt idx="233">
                  <c:v>465</c:v>
                </c:pt>
                <c:pt idx="234">
                  <c:v>435</c:v>
                </c:pt>
                <c:pt idx="235">
                  <c:v>345</c:v>
                </c:pt>
                <c:pt idx="236">
                  <c:v>556</c:v>
                </c:pt>
                <c:pt idx="237">
                  <c:v>1037</c:v>
                </c:pt>
                <c:pt idx="238">
                  <c:v>1007</c:v>
                </c:pt>
                <c:pt idx="239">
                  <c:v>346</c:v>
                </c:pt>
                <c:pt idx="240">
                  <c:v>601</c:v>
                </c:pt>
                <c:pt idx="241">
                  <c:v>240</c:v>
                </c:pt>
                <c:pt idx="242">
                  <c:v>610</c:v>
                </c:pt>
                <c:pt idx="243">
                  <c:v>384</c:v>
                </c:pt>
                <c:pt idx="244">
                  <c:v>695</c:v>
                </c:pt>
                <c:pt idx="245">
                  <c:v>346</c:v>
                </c:pt>
                <c:pt idx="246">
                  <c:v>536</c:v>
                </c:pt>
                <c:pt idx="247">
                  <c:v>461</c:v>
                </c:pt>
                <c:pt idx="248">
                  <c:v>349</c:v>
                </c:pt>
                <c:pt idx="249">
                  <c:v>507</c:v>
                </c:pt>
                <c:pt idx="250">
                  <c:v>633</c:v>
                </c:pt>
                <c:pt idx="251">
                  <c:v>267</c:v>
                </c:pt>
                <c:pt idx="252">
                  <c:v>666</c:v>
                </c:pt>
                <c:pt idx="253">
                  <c:v>584</c:v>
                </c:pt>
                <c:pt idx="254">
                  <c:v>374</c:v>
                </c:pt>
                <c:pt idx="255">
                  <c:v>620</c:v>
                </c:pt>
                <c:pt idx="256">
                  <c:v>694</c:v>
                </c:pt>
                <c:pt idx="257">
                  <c:v>432</c:v>
                </c:pt>
                <c:pt idx="258">
                  <c:v>598</c:v>
                </c:pt>
                <c:pt idx="259">
                  <c:v>597</c:v>
                </c:pt>
                <c:pt idx="260">
                  <c:v>431</c:v>
                </c:pt>
                <c:pt idx="261">
                  <c:v>596</c:v>
                </c:pt>
                <c:pt idx="262">
                  <c:v>615</c:v>
                </c:pt>
                <c:pt idx="263">
                  <c:v>638</c:v>
                </c:pt>
                <c:pt idx="264">
                  <c:v>606</c:v>
                </c:pt>
                <c:pt idx="265">
                  <c:v>548</c:v>
                </c:pt>
                <c:pt idx="266">
                  <c:v>466</c:v>
                </c:pt>
                <c:pt idx="267">
                  <c:v>74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66</c:v>
                </c:pt>
                <c:pt idx="272">
                  <c:v>293</c:v>
                </c:pt>
                <c:pt idx="273">
                  <c:v>399</c:v>
                </c:pt>
                <c:pt idx="274">
                  <c:v>389</c:v>
                </c:pt>
                <c:pt idx="275">
                  <c:v>395</c:v>
                </c:pt>
                <c:pt idx="276">
                  <c:v>375</c:v>
                </c:pt>
                <c:pt idx="277">
                  <c:v>251</c:v>
                </c:pt>
                <c:pt idx="278">
                  <c:v>213</c:v>
                </c:pt>
                <c:pt idx="279">
                  <c:v>215</c:v>
                </c:pt>
                <c:pt idx="280">
                  <c:v>213</c:v>
                </c:pt>
                <c:pt idx="281">
                  <c:v>213</c:v>
                </c:pt>
                <c:pt idx="282">
                  <c:v>214</c:v>
                </c:pt>
                <c:pt idx="283">
                  <c:v>212</c:v>
                </c:pt>
                <c:pt idx="284">
                  <c:v>209</c:v>
                </c:pt>
                <c:pt idx="285">
                  <c:v>207</c:v>
                </c:pt>
                <c:pt idx="286">
                  <c:v>222</c:v>
                </c:pt>
                <c:pt idx="287">
                  <c:v>216</c:v>
                </c:pt>
                <c:pt idx="288">
                  <c:v>211</c:v>
                </c:pt>
                <c:pt idx="289">
                  <c:v>210</c:v>
                </c:pt>
                <c:pt idx="290">
                  <c:v>213</c:v>
                </c:pt>
                <c:pt idx="291">
                  <c:v>209</c:v>
                </c:pt>
                <c:pt idx="292">
                  <c:v>209</c:v>
                </c:pt>
                <c:pt idx="293">
                  <c:v>210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FC8-4570-8879-35C4A4F04B3D}"/>
            </c:ext>
          </c:extLst>
        </c:ser>
        <c:ser>
          <c:idx val="7"/>
          <c:order val="7"/>
          <c:tx>
            <c:strRef>
              <c:f>Normalized!$I$3</c:f>
              <c:strCache>
                <c:ptCount val="1"/>
                <c:pt idx="0">
                  <c:v>Proc8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Normalized!$I$4:$I$361</c:f>
              <c:numCache>
                <c:formatCode>General</c:formatCode>
                <c:ptCount val="358"/>
                <c:pt idx="0">
                  <c:v>0</c:v>
                </c:pt>
                <c:pt idx="1">
                  <c:v>62</c:v>
                </c:pt>
                <c:pt idx="2">
                  <c:v>60</c:v>
                </c:pt>
                <c:pt idx="3">
                  <c:v>67</c:v>
                </c:pt>
                <c:pt idx="4">
                  <c:v>40</c:v>
                </c:pt>
                <c:pt idx="5">
                  <c:v>62</c:v>
                </c:pt>
                <c:pt idx="6">
                  <c:v>78</c:v>
                </c:pt>
                <c:pt idx="7">
                  <c:v>36</c:v>
                </c:pt>
                <c:pt idx="8">
                  <c:v>106</c:v>
                </c:pt>
                <c:pt idx="9">
                  <c:v>117</c:v>
                </c:pt>
                <c:pt idx="10">
                  <c:v>133</c:v>
                </c:pt>
                <c:pt idx="11">
                  <c:v>151</c:v>
                </c:pt>
                <c:pt idx="12">
                  <c:v>143</c:v>
                </c:pt>
                <c:pt idx="13">
                  <c:v>115</c:v>
                </c:pt>
                <c:pt idx="14">
                  <c:v>51</c:v>
                </c:pt>
                <c:pt idx="15">
                  <c:v>179</c:v>
                </c:pt>
                <c:pt idx="16">
                  <c:v>186</c:v>
                </c:pt>
                <c:pt idx="17">
                  <c:v>198</c:v>
                </c:pt>
                <c:pt idx="18">
                  <c:v>217</c:v>
                </c:pt>
                <c:pt idx="19">
                  <c:v>233</c:v>
                </c:pt>
                <c:pt idx="20">
                  <c:v>253</c:v>
                </c:pt>
                <c:pt idx="21">
                  <c:v>265</c:v>
                </c:pt>
                <c:pt idx="22">
                  <c:v>292</c:v>
                </c:pt>
                <c:pt idx="23">
                  <c:v>302</c:v>
                </c:pt>
                <c:pt idx="24">
                  <c:v>316</c:v>
                </c:pt>
                <c:pt idx="25">
                  <c:v>326</c:v>
                </c:pt>
                <c:pt idx="26">
                  <c:v>353</c:v>
                </c:pt>
                <c:pt idx="27">
                  <c:v>360</c:v>
                </c:pt>
                <c:pt idx="28">
                  <c:v>364</c:v>
                </c:pt>
                <c:pt idx="29">
                  <c:v>375</c:v>
                </c:pt>
                <c:pt idx="30">
                  <c:v>384</c:v>
                </c:pt>
                <c:pt idx="31">
                  <c:v>394</c:v>
                </c:pt>
                <c:pt idx="32">
                  <c:v>412</c:v>
                </c:pt>
                <c:pt idx="33">
                  <c:v>377</c:v>
                </c:pt>
                <c:pt idx="34">
                  <c:v>351</c:v>
                </c:pt>
                <c:pt idx="35">
                  <c:v>321</c:v>
                </c:pt>
                <c:pt idx="36">
                  <c:v>292</c:v>
                </c:pt>
                <c:pt idx="37">
                  <c:v>256</c:v>
                </c:pt>
                <c:pt idx="38">
                  <c:v>228</c:v>
                </c:pt>
                <c:pt idx="39">
                  <c:v>192</c:v>
                </c:pt>
                <c:pt idx="40">
                  <c:v>160</c:v>
                </c:pt>
                <c:pt idx="41">
                  <c:v>130</c:v>
                </c:pt>
                <c:pt idx="42">
                  <c:v>371</c:v>
                </c:pt>
                <c:pt idx="43">
                  <c:v>384</c:v>
                </c:pt>
                <c:pt idx="44">
                  <c:v>391</c:v>
                </c:pt>
                <c:pt idx="45">
                  <c:v>401</c:v>
                </c:pt>
                <c:pt idx="46">
                  <c:v>417</c:v>
                </c:pt>
                <c:pt idx="47">
                  <c:v>420</c:v>
                </c:pt>
                <c:pt idx="48">
                  <c:v>430</c:v>
                </c:pt>
                <c:pt idx="49">
                  <c:v>455</c:v>
                </c:pt>
                <c:pt idx="50">
                  <c:v>459</c:v>
                </c:pt>
                <c:pt idx="51">
                  <c:v>481</c:v>
                </c:pt>
                <c:pt idx="52">
                  <c:v>490</c:v>
                </c:pt>
                <c:pt idx="53">
                  <c:v>500</c:v>
                </c:pt>
                <c:pt idx="54">
                  <c:v>514</c:v>
                </c:pt>
                <c:pt idx="55">
                  <c:v>533</c:v>
                </c:pt>
                <c:pt idx="56">
                  <c:v>541</c:v>
                </c:pt>
                <c:pt idx="57">
                  <c:v>556</c:v>
                </c:pt>
                <c:pt idx="58">
                  <c:v>566</c:v>
                </c:pt>
                <c:pt idx="59">
                  <c:v>579</c:v>
                </c:pt>
                <c:pt idx="60">
                  <c:v>591</c:v>
                </c:pt>
                <c:pt idx="61">
                  <c:v>605</c:v>
                </c:pt>
                <c:pt idx="62">
                  <c:v>616</c:v>
                </c:pt>
                <c:pt idx="63">
                  <c:v>628</c:v>
                </c:pt>
                <c:pt idx="64">
                  <c:v>644</c:v>
                </c:pt>
                <c:pt idx="65">
                  <c:v>661</c:v>
                </c:pt>
                <c:pt idx="66">
                  <c:v>671</c:v>
                </c:pt>
                <c:pt idx="67">
                  <c:v>681</c:v>
                </c:pt>
                <c:pt idx="68">
                  <c:v>702</c:v>
                </c:pt>
                <c:pt idx="69">
                  <c:v>717</c:v>
                </c:pt>
                <c:pt idx="70">
                  <c:v>726</c:v>
                </c:pt>
                <c:pt idx="71">
                  <c:v>728</c:v>
                </c:pt>
                <c:pt idx="72">
                  <c:v>762</c:v>
                </c:pt>
                <c:pt idx="73">
                  <c:v>766</c:v>
                </c:pt>
                <c:pt idx="74">
                  <c:v>777</c:v>
                </c:pt>
                <c:pt idx="75">
                  <c:v>794</c:v>
                </c:pt>
                <c:pt idx="76">
                  <c:v>803</c:v>
                </c:pt>
                <c:pt idx="77">
                  <c:v>813</c:v>
                </c:pt>
                <c:pt idx="78">
                  <c:v>838</c:v>
                </c:pt>
                <c:pt idx="79">
                  <c:v>846</c:v>
                </c:pt>
                <c:pt idx="80">
                  <c:v>867</c:v>
                </c:pt>
                <c:pt idx="81">
                  <c:v>879</c:v>
                </c:pt>
                <c:pt idx="82">
                  <c:v>900</c:v>
                </c:pt>
                <c:pt idx="83">
                  <c:v>907</c:v>
                </c:pt>
                <c:pt idx="84">
                  <c:v>918</c:v>
                </c:pt>
                <c:pt idx="85">
                  <c:v>931</c:v>
                </c:pt>
                <c:pt idx="86">
                  <c:v>950</c:v>
                </c:pt>
                <c:pt idx="87">
                  <c:v>898</c:v>
                </c:pt>
                <c:pt idx="88">
                  <c:v>909</c:v>
                </c:pt>
                <c:pt idx="89">
                  <c:v>918</c:v>
                </c:pt>
                <c:pt idx="90">
                  <c:v>929</c:v>
                </c:pt>
                <c:pt idx="91">
                  <c:v>954</c:v>
                </c:pt>
                <c:pt idx="92">
                  <c:v>969</c:v>
                </c:pt>
                <c:pt idx="93">
                  <c:v>981</c:v>
                </c:pt>
                <c:pt idx="94">
                  <c:v>991</c:v>
                </c:pt>
                <c:pt idx="95">
                  <c:v>1011</c:v>
                </c:pt>
                <c:pt idx="96">
                  <c:v>1021</c:v>
                </c:pt>
                <c:pt idx="97">
                  <c:v>1032</c:v>
                </c:pt>
                <c:pt idx="98">
                  <c:v>1046</c:v>
                </c:pt>
                <c:pt idx="99">
                  <c:v>1058</c:v>
                </c:pt>
                <c:pt idx="100">
                  <c:v>1073</c:v>
                </c:pt>
                <c:pt idx="101">
                  <c:v>1046</c:v>
                </c:pt>
                <c:pt idx="102">
                  <c:v>952</c:v>
                </c:pt>
                <c:pt idx="103">
                  <c:v>946</c:v>
                </c:pt>
                <c:pt idx="104">
                  <c:v>915</c:v>
                </c:pt>
                <c:pt idx="105">
                  <c:v>898</c:v>
                </c:pt>
                <c:pt idx="106">
                  <c:v>863</c:v>
                </c:pt>
                <c:pt idx="107">
                  <c:v>808</c:v>
                </c:pt>
                <c:pt idx="108">
                  <c:v>781</c:v>
                </c:pt>
                <c:pt idx="109">
                  <c:v>744</c:v>
                </c:pt>
                <c:pt idx="110">
                  <c:v>710</c:v>
                </c:pt>
                <c:pt idx="111">
                  <c:v>683</c:v>
                </c:pt>
                <c:pt idx="112">
                  <c:v>645</c:v>
                </c:pt>
                <c:pt idx="113">
                  <c:v>612</c:v>
                </c:pt>
                <c:pt idx="114">
                  <c:v>581</c:v>
                </c:pt>
                <c:pt idx="115">
                  <c:v>543</c:v>
                </c:pt>
                <c:pt idx="116">
                  <c:v>508</c:v>
                </c:pt>
                <c:pt idx="117">
                  <c:v>475</c:v>
                </c:pt>
                <c:pt idx="118">
                  <c:v>440</c:v>
                </c:pt>
                <c:pt idx="119">
                  <c:v>407</c:v>
                </c:pt>
                <c:pt idx="120">
                  <c:v>376</c:v>
                </c:pt>
                <c:pt idx="121">
                  <c:v>337</c:v>
                </c:pt>
                <c:pt idx="122">
                  <c:v>300</c:v>
                </c:pt>
                <c:pt idx="123">
                  <c:v>267</c:v>
                </c:pt>
                <c:pt idx="124">
                  <c:v>229</c:v>
                </c:pt>
                <c:pt idx="125">
                  <c:v>154</c:v>
                </c:pt>
                <c:pt idx="126">
                  <c:v>407</c:v>
                </c:pt>
                <c:pt idx="127">
                  <c:v>820</c:v>
                </c:pt>
                <c:pt idx="128">
                  <c:v>825</c:v>
                </c:pt>
                <c:pt idx="129">
                  <c:v>828</c:v>
                </c:pt>
                <c:pt idx="130">
                  <c:v>839</c:v>
                </c:pt>
                <c:pt idx="131">
                  <c:v>843</c:v>
                </c:pt>
                <c:pt idx="132">
                  <c:v>848</c:v>
                </c:pt>
                <c:pt idx="133">
                  <c:v>855</c:v>
                </c:pt>
                <c:pt idx="134">
                  <c:v>866</c:v>
                </c:pt>
                <c:pt idx="135">
                  <c:v>869</c:v>
                </c:pt>
                <c:pt idx="136">
                  <c:v>874</c:v>
                </c:pt>
                <c:pt idx="137">
                  <c:v>876</c:v>
                </c:pt>
                <c:pt idx="138">
                  <c:v>880</c:v>
                </c:pt>
                <c:pt idx="139">
                  <c:v>885</c:v>
                </c:pt>
                <c:pt idx="140">
                  <c:v>912</c:v>
                </c:pt>
                <c:pt idx="141">
                  <c:v>910</c:v>
                </c:pt>
                <c:pt idx="142">
                  <c:v>915</c:v>
                </c:pt>
                <c:pt idx="143">
                  <c:v>923</c:v>
                </c:pt>
                <c:pt idx="144">
                  <c:v>938</c:v>
                </c:pt>
                <c:pt idx="145">
                  <c:v>939</c:v>
                </c:pt>
                <c:pt idx="146">
                  <c:v>944</c:v>
                </c:pt>
                <c:pt idx="147">
                  <c:v>949</c:v>
                </c:pt>
                <c:pt idx="148">
                  <c:v>955</c:v>
                </c:pt>
                <c:pt idx="149">
                  <c:v>958</c:v>
                </c:pt>
                <c:pt idx="150">
                  <c:v>968</c:v>
                </c:pt>
                <c:pt idx="151">
                  <c:v>972</c:v>
                </c:pt>
                <c:pt idx="152">
                  <c:v>978</c:v>
                </c:pt>
                <c:pt idx="153">
                  <c:v>952</c:v>
                </c:pt>
                <c:pt idx="154">
                  <c:v>995</c:v>
                </c:pt>
                <c:pt idx="155">
                  <c:v>1000</c:v>
                </c:pt>
                <c:pt idx="156">
                  <c:v>1005</c:v>
                </c:pt>
                <c:pt idx="157">
                  <c:v>1022</c:v>
                </c:pt>
                <c:pt idx="158">
                  <c:v>1023</c:v>
                </c:pt>
                <c:pt idx="159">
                  <c:v>1029</c:v>
                </c:pt>
                <c:pt idx="160">
                  <c:v>1034</c:v>
                </c:pt>
                <c:pt idx="161">
                  <c:v>1040</c:v>
                </c:pt>
                <c:pt idx="162">
                  <c:v>1047</c:v>
                </c:pt>
                <c:pt idx="163">
                  <c:v>1063</c:v>
                </c:pt>
                <c:pt idx="164">
                  <c:v>1066</c:v>
                </c:pt>
                <c:pt idx="165">
                  <c:v>1071</c:v>
                </c:pt>
                <c:pt idx="166">
                  <c:v>1078</c:v>
                </c:pt>
                <c:pt idx="167">
                  <c:v>1083</c:v>
                </c:pt>
                <c:pt idx="168">
                  <c:v>1088</c:v>
                </c:pt>
                <c:pt idx="169">
                  <c:v>1097</c:v>
                </c:pt>
                <c:pt idx="170">
                  <c:v>1108</c:v>
                </c:pt>
                <c:pt idx="171">
                  <c:v>1119</c:v>
                </c:pt>
                <c:pt idx="172">
                  <c:v>1124</c:v>
                </c:pt>
                <c:pt idx="173">
                  <c:v>1131</c:v>
                </c:pt>
                <c:pt idx="174">
                  <c:v>1136</c:v>
                </c:pt>
                <c:pt idx="175">
                  <c:v>1141</c:v>
                </c:pt>
                <c:pt idx="176">
                  <c:v>1156</c:v>
                </c:pt>
                <c:pt idx="177">
                  <c:v>1166</c:v>
                </c:pt>
                <c:pt idx="178">
                  <c:v>1170</c:v>
                </c:pt>
                <c:pt idx="179">
                  <c:v>1175</c:v>
                </c:pt>
                <c:pt idx="180">
                  <c:v>1195</c:v>
                </c:pt>
                <c:pt idx="181">
                  <c:v>1182</c:v>
                </c:pt>
                <c:pt idx="182">
                  <c:v>1202</c:v>
                </c:pt>
                <c:pt idx="183">
                  <c:v>1207</c:v>
                </c:pt>
                <c:pt idx="184">
                  <c:v>1213</c:v>
                </c:pt>
                <c:pt idx="185">
                  <c:v>1218</c:v>
                </c:pt>
                <c:pt idx="186">
                  <c:v>1230</c:v>
                </c:pt>
                <c:pt idx="187">
                  <c:v>1236</c:v>
                </c:pt>
                <c:pt idx="188">
                  <c:v>1242</c:v>
                </c:pt>
                <c:pt idx="189">
                  <c:v>1262</c:v>
                </c:pt>
                <c:pt idx="190">
                  <c:v>1267</c:v>
                </c:pt>
                <c:pt idx="191">
                  <c:v>1271</c:v>
                </c:pt>
                <c:pt idx="192">
                  <c:v>1277</c:v>
                </c:pt>
                <c:pt idx="193">
                  <c:v>1285</c:v>
                </c:pt>
                <c:pt idx="194">
                  <c:v>1295</c:v>
                </c:pt>
                <c:pt idx="195">
                  <c:v>1304</c:v>
                </c:pt>
                <c:pt idx="196">
                  <c:v>1313</c:v>
                </c:pt>
                <c:pt idx="197">
                  <c:v>1315</c:v>
                </c:pt>
                <c:pt idx="198">
                  <c:v>1320</c:v>
                </c:pt>
                <c:pt idx="199">
                  <c:v>1326</c:v>
                </c:pt>
                <c:pt idx="200">
                  <c:v>1345</c:v>
                </c:pt>
                <c:pt idx="201">
                  <c:v>1352</c:v>
                </c:pt>
                <c:pt idx="202">
                  <c:v>1361</c:v>
                </c:pt>
                <c:pt idx="203">
                  <c:v>1375</c:v>
                </c:pt>
                <c:pt idx="204">
                  <c:v>1379</c:v>
                </c:pt>
                <c:pt idx="205">
                  <c:v>1385</c:v>
                </c:pt>
                <c:pt idx="206">
                  <c:v>1403</c:v>
                </c:pt>
                <c:pt idx="207">
                  <c:v>1407</c:v>
                </c:pt>
                <c:pt idx="208">
                  <c:v>1416</c:v>
                </c:pt>
                <c:pt idx="209">
                  <c:v>1278</c:v>
                </c:pt>
                <c:pt idx="210">
                  <c:v>1279</c:v>
                </c:pt>
                <c:pt idx="211">
                  <c:v>1285</c:v>
                </c:pt>
                <c:pt idx="212">
                  <c:v>1292</c:v>
                </c:pt>
                <c:pt idx="213">
                  <c:v>1303</c:v>
                </c:pt>
                <c:pt idx="214">
                  <c:v>1313</c:v>
                </c:pt>
                <c:pt idx="215">
                  <c:v>1319</c:v>
                </c:pt>
                <c:pt idx="216">
                  <c:v>1326</c:v>
                </c:pt>
                <c:pt idx="217">
                  <c:v>1332</c:v>
                </c:pt>
                <c:pt idx="218">
                  <c:v>1346</c:v>
                </c:pt>
                <c:pt idx="219">
                  <c:v>1360</c:v>
                </c:pt>
                <c:pt idx="220">
                  <c:v>1366</c:v>
                </c:pt>
                <c:pt idx="221">
                  <c:v>1372</c:v>
                </c:pt>
                <c:pt idx="222">
                  <c:v>1378</c:v>
                </c:pt>
                <c:pt idx="223">
                  <c:v>1397</c:v>
                </c:pt>
                <c:pt idx="224">
                  <c:v>1400</c:v>
                </c:pt>
                <c:pt idx="225">
                  <c:v>1406</c:v>
                </c:pt>
                <c:pt idx="226">
                  <c:v>1426</c:v>
                </c:pt>
                <c:pt idx="227">
                  <c:v>1421</c:v>
                </c:pt>
                <c:pt idx="228">
                  <c:v>1427</c:v>
                </c:pt>
                <c:pt idx="229">
                  <c:v>1437</c:v>
                </c:pt>
                <c:pt idx="230">
                  <c:v>1454</c:v>
                </c:pt>
                <c:pt idx="231">
                  <c:v>1461</c:v>
                </c:pt>
                <c:pt idx="232">
                  <c:v>1478</c:v>
                </c:pt>
                <c:pt idx="233">
                  <c:v>1490</c:v>
                </c:pt>
                <c:pt idx="234">
                  <c:v>1517</c:v>
                </c:pt>
                <c:pt idx="235">
                  <c:v>1343</c:v>
                </c:pt>
                <c:pt idx="236">
                  <c:v>1233</c:v>
                </c:pt>
                <c:pt idx="237">
                  <c:v>967</c:v>
                </c:pt>
                <c:pt idx="238">
                  <c:v>987</c:v>
                </c:pt>
                <c:pt idx="239">
                  <c:v>967</c:v>
                </c:pt>
                <c:pt idx="240">
                  <c:v>936</c:v>
                </c:pt>
                <c:pt idx="241">
                  <c:v>903</c:v>
                </c:pt>
                <c:pt idx="242">
                  <c:v>867</c:v>
                </c:pt>
                <c:pt idx="243">
                  <c:v>832</c:v>
                </c:pt>
                <c:pt idx="244">
                  <c:v>797</c:v>
                </c:pt>
                <c:pt idx="245">
                  <c:v>762</c:v>
                </c:pt>
                <c:pt idx="246">
                  <c:v>718</c:v>
                </c:pt>
                <c:pt idx="247">
                  <c:v>677</c:v>
                </c:pt>
                <c:pt idx="248">
                  <c:v>643</c:v>
                </c:pt>
                <c:pt idx="249">
                  <c:v>603</c:v>
                </c:pt>
                <c:pt idx="250">
                  <c:v>564</c:v>
                </c:pt>
                <c:pt idx="251">
                  <c:v>526</c:v>
                </c:pt>
                <c:pt idx="252">
                  <c:v>486</c:v>
                </c:pt>
                <c:pt idx="253">
                  <c:v>448</c:v>
                </c:pt>
                <c:pt idx="254">
                  <c:v>411</c:v>
                </c:pt>
                <c:pt idx="255">
                  <c:v>366</c:v>
                </c:pt>
                <c:pt idx="256">
                  <c:v>327</c:v>
                </c:pt>
                <c:pt idx="257">
                  <c:v>288</c:v>
                </c:pt>
                <c:pt idx="258">
                  <c:v>248</c:v>
                </c:pt>
                <c:pt idx="259">
                  <c:v>202</c:v>
                </c:pt>
                <c:pt idx="260">
                  <c:v>164</c:v>
                </c:pt>
                <c:pt idx="261">
                  <c:v>13</c:v>
                </c:pt>
                <c:pt idx="262">
                  <c:v>707</c:v>
                </c:pt>
                <c:pt idx="263">
                  <c:v>708</c:v>
                </c:pt>
                <c:pt idx="264">
                  <c:v>711</c:v>
                </c:pt>
                <c:pt idx="265">
                  <c:v>706</c:v>
                </c:pt>
                <c:pt idx="266">
                  <c:v>729</c:v>
                </c:pt>
                <c:pt idx="267">
                  <c:v>729</c:v>
                </c:pt>
                <c:pt idx="268">
                  <c:v>728</c:v>
                </c:pt>
                <c:pt idx="269">
                  <c:v>728</c:v>
                </c:pt>
                <c:pt idx="270">
                  <c:v>725</c:v>
                </c:pt>
                <c:pt idx="271">
                  <c:v>724</c:v>
                </c:pt>
                <c:pt idx="272">
                  <c:v>725</c:v>
                </c:pt>
                <c:pt idx="273">
                  <c:v>724</c:v>
                </c:pt>
                <c:pt idx="274">
                  <c:v>724</c:v>
                </c:pt>
                <c:pt idx="275">
                  <c:v>724</c:v>
                </c:pt>
                <c:pt idx="276">
                  <c:v>725</c:v>
                </c:pt>
                <c:pt idx="277">
                  <c:v>725</c:v>
                </c:pt>
                <c:pt idx="278">
                  <c:v>727</c:v>
                </c:pt>
                <c:pt idx="279">
                  <c:v>728</c:v>
                </c:pt>
                <c:pt idx="280">
                  <c:v>728</c:v>
                </c:pt>
                <c:pt idx="281">
                  <c:v>729</c:v>
                </c:pt>
                <c:pt idx="282">
                  <c:v>730</c:v>
                </c:pt>
                <c:pt idx="283">
                  <c:v>729</c:v>
                </c:pt>
                <c:pt idx="284">
                  <c:v>730</c:v>
                </c:pt>
                <c:pt idx="285">
                  <c:v>732</c:v>
                </c:pt>
                <c:pt idx="286">
                  <c:v>733</c:v>
                </c:pt>
                <c:pt idx="287">
                  <c:v>730</c:v>
                </c:pt>
                <c:pt idx="288">
                  <c:v>730</c:v>
                </c:pt>
                <c:pt idx="289">
                  <c:v>731</c:v>
                </c:pt>
                <c:pt idx="290">
                  <c:v>735</c:v>
                </c:pt>
                <c:pt idx="291">
                  <c:v>735</c:v>
                </c:pt>
                <c:pt idx="292">
                  <c:v>736</c:v>
                </c:pt>
                <c:pt idx="293">
                  <c:v>614</c:v>
                </c:pt>
                <c:pt idx="294">
                  <c:v>745</c:v>
                </c:pt>
                <c:pt idx="295">
                  <c:v>745</c:v>
                </c:pt>
                <c:pt idx="296">
                  <c:v>746</c:v>
                </c:pt>
                <c:pt idx="297">
                  <c:v>746</c:v>
                </c:pt>
                <c:pt idx="298">
                  <c:v>746</c:v>
                </c:pt>
                <c:pt idx="299">
                  <c:v>747</c:v>
                </c:pt>
                <c:pt idx="300">
                  <c:v>748</c:v>
                </c:pt>
                <c:pt idx="301">
                  <c:v>749</c:v>
                </c:pt>
                <c:pt idx="302">
                  <c:v>749</c:v>
                </c:pt>
                <c:pt idx="303">
                  <c:v>749</c:v>
                </c:pt>
                <c:pt idx="304">
                  <c:v>751</c:v>
                </c:pt>
                <c:pt idx="305">
                  <c:v>752</c:v>
                </c:pt>
                <c:pt idx="306">
                  <c:v>755</c:v>
                </c:pt>
                <c:pt idx="307">
                  <c:v>763</c:v>
                </c:pt>
                <c:pt idx="308">
                  <c:v>760</c:v>
                </c:pt>
                <c:pt idx="309">
                  <c:v>692</c:v>
                </c:pt>
                <c:pt idx="310">
                  <c:v>603</c:v>
                </c:pt>
                <c:pt idx="311">
                  <c:v>603</c:v>
                </c:pt>
                <c:pt idx="312">
                  <c:v>605</c:v>
                </c:pt>
                <c:pt idx="313">
                  <c:v>606</c:v>
                </c:pt>
                <c:pt idx="314">
                  <c:v>607</c:v>
                </c:pt>
                <c:pt idx="315">
                  <c:v>609</c:v>
                </c:pt>
                <c:pt idx="316">
                  <c:v>609</c:v>
                </c:pt>
                <c:pt idx="317">
                  <c:v>611</c:v>
                </c:pt>
                <c:pt idx="318">
                  <c:v>611</c:v>
                </c:pt>
                <c:pt idx="319">
                  <c:v>612</c:v>
                </c:pt>
                <c:pt idx="320">
                  <c:v>625</c:v>
                </c:pt>
                <c:pt idx="321">
                  <c:v>624</c:v>
                </c:pt>
                <c:pt idx="322">
                  <c:v>625</c:v>
                </c:pt>
                <c:pt idx="323">
                  <c:v>627</c:v>
                </c:pt>
                <c:pt idx="324">
                  <c:v>485</c:v>
                </c:pt>
                <c:pt idx="325">
                  <c:v>184</c:v>
                </c:pt>
                <c:pt idx="326">
                  <c:v>189</c:v>
                </c:pt>
                <c:pt idx="327">
                  <c:v>150</c:v>
                </c:pt>
                <c:pt idx="328">
                  <c:v>-167</c:v>
                </c:pt>
                <c:pt idx="329">
                  <c:v>639</c:v>
                </c:pt>
                <c:pt idx="330">
                  <c:v>638</c:v>
                </c:pt>
                <c:pt idx="331">
                  <c:v>639</c:v>
                </c:pt>
                <c:pt idx="332">
                  <c:v>505</c:v>
                </c:pt>
                <c:pt idx="333">
                  <c:v>-102</c:v>
                </c:pt>
                <c:pt idx="334">
                  <c:v>391</c:v>
                </c:pt>
                <c:pt idx="335">
                  <c:v>162</c:v>
                </c:pt>
                <c:pt idx="336">
                  <c:v>306</c:v>
                </c:pt>
                <c:pt idx="337">
                  <c:v>308</c:v>
                </c:pt>
                <c:pt idx="338">
                  <c:v>76</c:v>
                </c:pt>
                <c:pt idx="339">
                  <c:v>346</c:v>
                </c:pt>
                <c:pt idx="340">
                  <c:v>215</c:v>
                </c:pt>
                <c:pt idx="341">
                  <c:v>325</c:v>
                </c:pt>
                <c:pt idx="342">
                  <c:v>423</c:v>
                </c:pt>
                <c:pt idx="343">
                  <c:v>185</c:v>
                </c:pt>
                <c:pt idx="344">
                  <c:v>334</c:v>
                </c:pt>
                <c:pt idx="345">
                  <c:v>-145</c:v>
                </c:pt>
                <c:pt idx="346">
                  <c:v>418</c:v>
                </c:pt>
                <c:pt idx="347">
                  <c:v>315</c:v>
                </c:pt>
                <c:pt idx="348">
                  <c:v>476</c:v>
                </c:pt>
                <c:pt idx="349">
                  <c:v>496</c:v>
                </c:pt>
                <c:pt idx="350">
                  <c:v>-78</c:v>
                </c:pt>
                <c:pt idx="351">
                  <c:v>335</c:v>
                </c:pt>
                <c:pt idx="352">
                  <c:v>229</c:v>
                </c:pt>
                <c:pt idx="353">
                  <c:v>170</c:v>
                </c:pt>
                <c:pt idx="354">
                  <c:v>354</c:v>
                </c:pt>
                <c:pt idx="355">
                  <c:v>233</c:v>
                </c:pt>
                <c:pt idx="356">
                  <c:v>-183</c:v>
                </c:pt>
                <c:pt idx="357">
                  <c:v>-185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4D1-42CA-B11D-30811DF155E0}"/>
            </c:ext>
          </c:extLst>
        </c:ser>
        <c:ser>
          <c:idx val="8"/>
          <c:order val="8"/>
          <c:tx>
            <c:strRef>
              <c:f>Normalized!$J$3</c:f>
              <c:strCache>
                <c:ptCount val="1"/>
                <c:pt idx="0">
                  <c:v>Proc9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Normalized!$J$4:$J$361</c:f>
              <c:numCache>
                <c:formatCode>General</c:formatCode>
                <c:ptCount val="358"/>
                <c:pt idx="0">
                  <c:v>0</c:v>
                </c:pt>
                <c:pt idx="1">
                  <c:v>58</c:v>
                </c:pt>
                <c:pt idx="2">
                  <c:v>68</c:v>
                </c:pt>
                <c:pt idx="3">
                  <c:v>115</c:v>
                </c:pt>
                <c:pt idx="4">
                  <c:v>130</c:v>
                </c:pt>
                <c:pt idx="5">
                  <c:v>163</c:v>
                </c:pt>
                <c:pt idx="6">
                  <c:v>185</c:v>
                </c:pt>
                <c:pt idx="7">
                  <c:v>203</c:v>
                </c:pt>
                <c:pt idx="8">
                  <c:v>232</c:v>
                </c:pt>
                <c:pt idx="9">
                  <c:v>256</c:v>
                </c:pt>
                <c:pt idx="10">
                  <c:v>273</c:v>
                </c:pt>
                <c:pt idx="11">
                  <c:v>314</c:v>
                </c:pt>
                <c:pt idx="12">
                  <c:v>327</c:v>
                </c:pt>
                <c:pt idx="13">
                  <c:v>309</c:v>
                </c:pt>
                <c:pt idx="14">
                  <c:v>327</c:v>
                </c:pt>
                <c:pt idx="15">
                  <c:v>346</c:v>
                </c:pt>
                <c:pt idx="16">
                  <c:v>280</c:v>
                </c:pt>
                <c:pt idx="17">
                  <c:v>293</c:v>
                </c:pt>
                <c:pt idx="18">
                  <c:v>330</c:v>
                </c:pt>
                <c:pt idx="19">
                  <c:v>420</c:v>
                </c:pt>
                <c:pt idx="20">
                  <c:v>442</c:v>
                </c:pt>
                <c:pt idx="21">
                  <c:v>456</c:v>
                </c:pt>
                <c:pt idx="22">
                  <c:v>475</c:v>
                </c:pt>
                <c:pt idx="23">
                  <c:v>494</c:v>
                </c:pt>
                <c:pt idx="24">
                  <c:v>525</c:v>
                </c:pt>
                <c:pt idx="25">
                  <c:v>544</c:v>
                </c:pt>
                <c:pt idx="26">
                  <c:v>564</c:v>
                </c:pt>
                <c:pt idx="27">
                  <c:v>576</c:v>
                </c:pt>
                <c:pt idx="28">
                  <c:v>589</c:v>
                </c:pt>
                <c:pt idx="29">
                  <c:v>626</c:v>
                </c:pt>
                <c:pt idx="30">
                  <c:v>644</c:v>
                </c:pt>
                <c:pt idx="31">
                  <c:v>656</c:v>
                </c:pt>
                <c:pt idx="32">
                  <c:v>671</c:v>
                </c:pt>
                <c:pt idx="33">
                  <c:v>687</c:v>
                </c:pt>
                <c:pt idx="34">
                  <c:v>744</c:v>
                </c:pt>
                <c:pt idx="35">
                  <c:v>759</c:v>
                </c:pt>
                <c:pt idx="36">
                  <c:v>774</c:v>
                </c:pt>
                <c:pt idx="37">
                  <c:v>793</c:v>
                </c:pt>
                <c:pt idx="38">
                  <c:v>812</c:v>
                </c:pt>
                <c:pt idx="39">
                  <c:v>848</c:v>
                </c:pt>
                <c:pt idx="40">
                  <c:v>866</c:v>
                </c:pt>
                <c:pt idx="41">
                  <c:v>884</c:v>
                </c:pt>
                <c:pt idx="42">
                  <c:v>900</c:v>
                </c:pt>
                <c:pt idx="43">
                  <c:v>931</c:v>
                </c:pt>
                <c:pt idx="44">
                  <c:v>828</c:v>
                </c:pt>
                <c:pt idx="45">
                  <c:v>843</c:v>
                </c:pt>
                <c:pt idx="46">
                  <c:v>859</c:v>
                </c:pt>
                <c:pt idx="47">
                  <c:v>882</c:v>
                </c:pt>
                <c:pt idx="48">
                  <c:v>902</c:v>
                </c:pt>
                <c:pt idx="49">
                  <c:v>932</c:v>
                </c:pt>
                <c:pt idx="50">
                  <c:v>952</c:v>
                </c:pt>
                <c:pt idx="51">
                  <c:v>973</c:v>
                </c:pt>
                <c:pt idx="52">
                  <c:v>960</c:v>
                </c:pt>
                <c:pt idx="53">
                  <c:v>800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821</c:v>
                </c:pt>
                <c:pt idx="58">
                  <c:v>345</c:v>
                </c:pt>
                <c:pt idx="59">
                  <c:v>900</c:v>
                </c:pt>
                <c:pt idx="60">
                  <c:v>905</c:v>
                </c:pt>
                <c:pt idx="61">
                  <c:v>919</c:v>
                </c:pt>
                <c:pt idx="62">
                  <c:v>926</c:v>
                </c:pt>
                <c:pt idx="63">
                  <c:v>934</c:v>
                </c:pt>
                <c:pt idx="64">
                  <c:v>952</c:v>
                </c:pt>
                <c:pt idx="65">
                  <c:v>956</c:v>
                </c:pt>
                <c:pt idx="66">
                  <c:v>962</c:v>
                </c:pt>
                <c:pt idx="67">
                  <c:v>976</c:v>
                </c:pt>
                <c:pt idx="68">
                  <c:v>992</c:v>
                </c:pt>
                <c:pt idx="69">
                  <c:v>1005</c:v>
                </c:pt>
                <c:pt idx="70">
                  <c:v>1012</c:v>
                </c:pt>
                <c:pt idx="71">
                  <c:v>1021</c:v>
                </c:pt>
                <c:pt idx="72">
                  <c:v>1039</c:v>
                </c:pt>
                <c:pt idx="73">
                  <c:v>1039</c:v>
                </c:pt>
                <c:pt idx="74">
                  <c:v>1048</c:v>
                </c:pt>
                <c:pt idx="75">
                  <c:v>1041</c:v>
                </c:pt>
                <c:pt idx="76">
                  <c:v>1077</c:v>
                </c:pt>
                <c:pt idx="77">
                  <c:v>1083</c:v>
                </c:pt>
                <c:pt idx="78">
                  <c:v>1099</c:v>
                </c:pt>
                <c:pt idx="79">
                  <c:v>1108</c:v>
                </c:pt>
                <c:pt idx="80">
                  <c:v>1125</c:v>
                </c:pt>
                <c:pt idx="81">
                  <c:v>1133</c:v>
                </c:pt>
                <c:pt idx="82">
                  <c:v>1141</c:v>
                </c:pt>
                <c:pt idx="83">
                  <c:v>1150</c:v>
                </c:pt>
                <c:pt idx="84">
                  <c:v>1164</c:v>
                </c:pt>
                <c:pt idx="85">
                  <c:v>1171</c:v>
                </c:pt>
                <c:pt idx="86">
                  <c:v>1180</c:v>
                </c:pt>
                <c:pt idx="87">
                  <c:v>1197</c:v>
                </c:pt>
                <c:pt idx="88">
                  <c:v>1206</c:v>
                </c:pt>
                <c:pt idx="89">
                  <c:v>1217</c:v>
                </c:pt>
                <c:pt idx="90">
                  <c:v>1228</c:v>
                </c:pt>
                <c:pt idx="91">
                  <c:v>1250</c:v>
                </c:pt>
                <c:pt idx="92">
                  <c:v>1229</c:v>
                </c:pt>
                <c:pt idx="93">
                  <c:v>1280</c:v>
                </c:pt>
                <c:pt idx="94">
                  <c:v>1286</c:v>
                </c:pt>
                <c:pt idx="95">
                  <c:v>1293</c:v>
                </c:pt>
                <c:pt idx="96">
                  <c:v>1303</c:v>
                </c:pt>
                <c:pt idx="97">
                  <c:v>1312</c:v>
                </c:pt>
                <c:pt idx="98">
                  <c:v>1328</c:v>
                </c:pt>
                <c:pt idx="99">
                  <c:v>1345</c:v>
                </c:pt>
                <c:pt idx="100">
                  <c:v>1353</c:v>
                </c:pt>
                <c:pt idx="101">
                  <c:v>1362</c:v>
                </c:pt>
                <c:pt idx="102">
                  <c:v>1375</c:v>
                </c:pt>
                <c:pt idx="103">
                  <c:v>1385</c:v>
                </c:pt>
                <c:pt idx="104">
                  <c:v>1394</c:v>
                </c:pt>
                <c:pt idx="105">
                  <c:v>1408</c:v>
                </c:pt>
                <c:pt idx="106">
                  <c:v>1425</c:v>
                </c:pt>
                <c:pt idx="107">
                  <c:v>1426</c:v>
                </c:pt>
                <c:pt idx="108">
                  <c:v>1435</c:v>
                </c:pt>
                <c:pt idx="109">
                  <c:v>1446</c:v>
                </c:pt>
                <c:pt idx="110">
                  <c:v>1465</c:v>
                </c:pt>
                <c:pt idx="111">
                  <c:v>1212</c:v>
                </c:pt>
                <c:pt idx="112">
                  <c:v>1214</c:v>
                </c:pt>
                <c:pt idx="113">
                  <c:v>1232</c:v>
                </c:pt>
                <c:pt idx="114">
                  <c:v>1253</c:v>
                </c:pt>
                <c:pt idx="115">
                  <c:v>1264</c:v>
                </c:pt>
                <c:pt idx="116">
                  <c:v>1275</c:v>
                </c:pt>
                <c:pt idx="117">
                  <c:v>1288</c:v>
                </c:pt>
                <c:pt idx="118">
                  <c:v>1297</c:v>
                </c:pt>
                <c:pt idx="119">
                  <c:v>1312</c:v>
                </c:pt>
                <c:pt idx="120">
                  <c:v>1321</c:v>
                </c:pt>
                <c:pt idx="121">
                  <c:v>1332</c:v>
                </c:pt>
                <c:pt idx="122">
                  <c:v>1346</c:v>
                </c:pt>
                <c:pt idx="123">
                  <c:v>1357</c:v>
                </c:pt>
                <c:pt idx="124">
                  <c:v>1368</c:v>
                </c:pt>
                <c:pt idx="125">
                  <c:v>1381</c:v>
                </c:pt>
                <c:pt idx="126">
                  <c:v>1393</c:v>
                </c:pt>
                <c:pt idx="127">
                  <c:v>1407</c:v>
                </c:pt>
                <c:pt idx="128">
                  <c:v>1316</c:v>
                </c:pt>
                <c:pt idx="129">
                  <c:v>1220</c:v>
                </c:pt>
                <c:pt idx="130">
                  <c:v>945</c:v>
                </c:pt>
                <c:pt idx="131">
                  <c:v>977</c:v>
                </c:pt>
                <c:pt idx="132">
                  <c:v>986</c:v>
                </c:pt>
                <c:pt idx="133">
                  <c:v>974</c:v>
                </c:pt>
                <c:pt idx="134">
                  <c:v>966</c:v>
                </c:pt>
                <c:pt idx="135">
                  <c:v>938</c:v>
                </c:pt>
                <c:pt idx="136">
                  <c:v>590</c:v>
                </c:pt>
                <c:pt idx="137">
                  <c:v>976</c:v>
                </c:pt>
                <c:pt idx="138">
                  <c:v>975</c:v>
                </c:pt>
                <c:pt idx="139">
                  <c:v>975</c:v>
                </c:pt>
                <c:pt idx="140">
                  <c:v>971</c:v>
                </c:pt>
                <c:pt idx="141">
                  <c:v>972</c:v>
                </c:pt>
                <c:pt idx="142">
                  <c:v>983</c:v>
                </c:pt>
                <c:pt idx="143">
                  <c:v>984</c:v>
                </c:pt>
                <c:pt idx="144">
                  <c:v>985</c:v>
                </c:pt>
                <c:pt idx="145">
                  <c:v>987</c:v>
                </c:pt>
                <c:pt idx="146">
                  <c:v>951</c:v>
                </c:pt>
                <c:pt idx="147">
                  <c:v>997</c:v>
                </c:pt>
                <c:pt idx="148">
                  <c:v>998</c:v>
                </c:pt>
                <c:pt idx="149">
                  <c:v>999</c:v>
                </c:pt>
                <c:pt idx="150">
                  <c:v>1001</c:v>
                </c:pt>
                <c:pt idx="151">
                  <c:v>1002</c:v>
                </c:pt>
                <c:pt idx="152">
                  <c:v>1009</c:v>
                </c:pt>
                <c:pt idx="153">
                  <c:v>1011</c:v>
                </c:pt>
                <c:pt idx="154">
                  <c:v>1012</c:v>
                </c:pt>
                <c:pt idx="155">
                  <c:v>1013</c:v>
                </c:pt>
                <c:pt idx="156">
                  <c:v>1065</c:v>
                </c:pt>
                <c:pt idx="157">
                  <c:v>1014</c:v>
                </c:pt>
                <c:pt idx="158">
                  <c:v>1015</c:v>
                </c:pt>
                <c:pt idx="159">
                  <c:v>1016</c:v>
                </c:pt>
                <c:pt idx="160">
                  <c:v>1018</c:v>
                </c:pt>
                <c:pt idx="161">
                  <c:v>1019</c:v>
                </c:pt>
                <c:pt idx="162">
                  <c:v>1022</c:v>
                </c:pt>
                <c:pt idx="163">
                  <c:v>1023</c:v>
                </c:pt>
                <c:pt idx="164">
                  <c:v>1025</c:v>
                </c:pt>
                <c:pt idx="165">
                  <c:v>1026</c:v>
                </c:pt>
                <c:pt idx="166">
                  <c:v>853</c:v>
                </c:pt>
                <c:pt idx="167">
                  <c:v>860</c:v>
                </c:pt>
                <c:pt idx="168">
                  <c:v>863</c:v>
                </c:pt>
                <c:pt idx="169">
                  <c:v>867</c:v>
                </c:pt>
                <c:pt idx="170">
                  <c:v>875</c:v>
                </c:pt>
                <c:pt idx="171">
                  <c:v>874</c:v>
                </c:pt>
                <c:pt idx="172">
                  <c:v>877</c:v>
                </c:pt>
                <c:pt idx="173">
                  <c:v>877</c:v>
                </c:pt>
                <c:pt idx="174">
                  <c:v>879</c:v>
                </c:pt>
                <c:pt idx="175">
                  <c:v>881</c:v>
                </c:pt>
                <c:pt idx="176">
                  <c:v>753</c:v>
                </c:pt>
                <c:pt idx="177">
                  <c:v>258</c:v>
                </c:pt>
                <c:pt idx="178">
                  <c:v>238</c:v>
                </c:pt>
                <c:pt idx="179">
                  <c:v>913</c:v>
                </c:pt>
                <c:pt idx="180">
                  <c:v>909</c:v>
                </c:pt>
                <c:pt idx="181">
                  <c:v>639</c:v>
                </c:pt>
                <c:pt idx="182">
                  <c:v>486</c:v>
                </c:pt>
                <c:pt idx="183">
                  <c:v>-15</c:v>
                </c:pt>
                <c:pt idx="184">
                  <c:v>29</c:v>
                </c:pt>
                <c:pt idx="185">
                  <c:v>154</c:v>
                </c:pt>
                <c:pt idx="186">
                  <c:v>-45</c:v>
                </c:pt>
                <c:pt idx="187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6-4B23-BA91-5436CDDCD432}"/>
            </c:ext>
          </c:extLst>
        </c:ser>
        <c:ser>
          <c:idx val="9"/>
          <c:order val="9"/>
          <c:tx>
            <c:strRef>
              <c:f>Normalized!$K$3</c:f>
              <c:strCache>
                <c:ptCount val="1"/>
                <c:pt idx="0">
                  <c:v>Proc10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Normalized!$K$4:$K$361</c:f>
              <c:numCache>
                <c:formatCode>General</c:formatCode>
                <c:ptCount val="358"/>
                <c:pt idx="0">
                  <c:v>0</c:v>
                </c:pt>
                <c:pt idx="1">
                  <c:v>62</c:v>
                </c:pt>
                <c:pt idx="2">
                  <c:v>83</c:v>
                </c:pt>
                <c:pt idx="3">
                  <c:v>132</c:v>
                </c:pt>
                <c:pt idx="4">
                  <c:v>146</c:v>
                </c:pt>
                <c:pt idx="5">
                  <c:v>155</c:v>
                </c:pt>
                <c:pt idx="6">
                  <c:v>173</c:v>
                </c:pt>
                <c:pt idx="7">
                  <c:v>193</c:v>
                </c:pt>
                <c:pt idx="8">
                  <c:v>212</c:v>
                </c:pt>
                <c:pt idx="9">
                  <c:v>240</c:v>
                </c:pt>
                <c:pt idx="10">
                  <c:v>257</c:v>
                </c:pt>
                <c:pt idx="11">
                  <c:v>299</c:v>
                </c:pt>
                <c:pt idx="12">
                  <c:v>321</c:v>
                </c:pt>
                <c:pt idx="13">
                  <c:v>340</c:v>
                </c:pt>
                <c:pt idx="14">
                  <c:v>322</c:v>
                </c:pt>
                <c:pt idx="15">
                  <c:v>340</c:v>
                </c:pt>
                <c:pt idx="16">
                  <c:v>351</c:v>
                </c:pt>
                <c:pt idx="17">
                  <c:v>290</c:v>
                </c:pt>
                <c:pt idx="18">
                  <c:v>28</c:v>
                </c:pt>
                <c:pt idx="19">
                  <c:v>420</c:v>
                </c:pt>
                <c:pt idx="20">
                  <c:v>432</c:v>
                </c:pt>
                <c:pt idx="21">
                  <c:v>448</c:v>
                </c:pt>
                <c:pt idx="22">
                  <c:v>464</c:v>
                </c:pt>
                <c:pt idx="23">
                  <c:v>483</c:v>
                </c:pt>
                <c:pt idx="24">
                  <c:v>500</c:v>
                </c:pt>
                <c:pt idx="25">
                  <c:v>520</c:v>
                </c:pt>
                <c:pt idx="26">
                  <c:v>532</c:v>
                </c:pt>
                <c:pt idx="27">
                  <c:v>565</c:v>
                </c:pt>
                <c:pt idx="28">
                  <c:v>577</c:v>
                </c:pt>
                <c:pt idx="29">
                  <c:v>590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687</c:v>
                </c:pt>
                <c:pt idx="34">
                  <c:v>740</c:v>
                </c:pt>
                <c:pt idx="35">
                  <c:v>742</c:v>
                </c:pt>
                <c:pt idx="36">
                  <c:v>762</c:v>
                </c:pt>
                <c:pt idx="37">
                  <c:v>798</c:v>
                </c:pt>
                <c:pt idx="38">
                  <c:v>807</c:v>
                </c:pt>
                <c:pt idx="39">
                  <c:v>822</c:v>
                </c:pt>
                <c:pt idx="40">
                  <c:v>839</c:v>
                </c:pt>
                <c:pt idx="41">
                  <c:v>879</c:v>
                </c:pt>
                <c:pt idx="42">
                  <c:v>895</c:v>
                </c:pt>
                <c:pt idx="43">
                  <c:v>912</c:v>
                </c:pt>
                <c:pt idx="44">
                  <c:v>932</c:v>
                </c:pt>
                <c:pt idx="45">
                  <c:v>949</c:v>
                </c:pt>
                <c:pt idx="46">
                  <c:v>861</c:v>
                </c:pt>
                <c:pt idx="47">
                  <c:v>874</c:v>
                </c:pt>
                <c:pt idx="48">
                  <c:v>919</c:v>
                </c:pt>
                <c:pt idx="49">
                  <c:v>934</c:v>
                </c:pt>
                <c:pt idx="50">
                  <c:v>954</c:v>
                </c:pt>
                <c:pt idx="51">
                  <c:v>975</c:v>
                </c:pt>
                <c:pt idx="52">
                  <c:v>1000</c:v>
                </c:pt>
                <c:pt idx="53">
                  <c:v>1048</c:v>
                </c:pt>
                <c:pt idx="54">
                  <c:v>1043</c:v>
                </c:pt>
                <c:pt idx="55">
                  <c:v>1055</c:v>
                </c:pt>
                <c:pt idx="56">
                  <c:v>849</c:v>
                </c:pt>
                <c:pt idx="57">
                  <c:v>849</c:v>
                </c:pt>
                <c:pt idx="58">
                  <c:v>860</c:v>
                </c:pt>
                <c:pt idx="59">
                  <c:v>858</c:v>
                </c:pt>
                <c:pt idx="60">
                  <c:v>845</c:v>
                </c:pt>
                <c:pt idx="61">
                  <c:v>556</c:v>
                </c:pt>
                <c:pt idx="62">
                  <c:v>950</c:v>
                </c:pt>
                <c:pt idx="63">
                  <c:v>955</c:v>
                </c:pt>
                <c:pt idx="64">
                  <c:v>962</c:v>
                </c:pt>
                <c:pt idx="65">
                  <c:v>970</c:v>
                </c:pt>
                <c:pt idx="66">
                  <c:v>978</c:v>
                </c:pt>
                <c:pt idx="67">
                  <c:v>985</c:v>
                </c:pt>
                <c:pt idx="68">
                  <c:v>991</c:v>
                </c:pt>
                <c:pt idx="69">
                  <c:v>999</c:v>
                </c:pt>
                <c:pt idx="70">
                  <c:v>1016</c:v>
                </c:pt>
                <c:pt idx="71">
                  <c:v>1024</c:v>
                </c:pt>
                <c:pt idx="72">
                  <c:v>1033</c:v>
                </c:pt>
                <c:pt idx="73">
                  <c:v>1043</c:v>
                </c:pt>
                <c:pt idx="74">
                  <c:v>1051</c:v>
                </c:pt>
                <c:pt idx="75">
                  <c:v>1059</c:v>
                </c:pt>
                <c:pt idx="76">
                  <c:v>1068</c:v>
                </c:pt>
                <c:pt idx="77">
                  <c:v>1081</c:v>
                </c:pt>
                <c:pt idx="78">
                  <c:v>1082</c:v>
                </c:pt>
                <c:pt idx="79">
                  <c:v>1081</c:v>
                </c:pt>
                <c:pt idx="80">
                  <c:v>1111</c:v>
                </c:pt>
                <c:pt idx="81">
                  <c:v>1115</c:v>
                </c:pt>
                <c:pt idx="82">
                  <c:v>1122</c:v>
                </c:pt>
                <c:pt idx="83">
                  <c:v>1136</c:v>
                </c:pt>
                <c:pt idx="84">
                  <c:v>1142</c:v>
                </c:pt>
                <c:pt idx="85">
                  <c:v>1160</c:v>
                </c:pt>
                <c:pt idx="86">
                  <c:v>1167</c:v>
                </c:pt>
                <c:pt idx="87">
                  <c:v>1175</c:v>
                </c:pt>
                <c:pt idx="88">
                  <c:v>1185</c:v>
                </c:pt>
                <c:pt idx="89">
                  <c:v>1210</c:v>
                </c:pt>
                <c:pt idx="90">
                  <c:v>1217</c:v>
                </c:pt>
                <c:pt idx="91">
                  <c:v>1222</c:v>
                </c:pt>
                <c:pt idx="92">
                  <c:v>1230</c:v>
                </c:pt>
                <c:pt idx="93">
                  <c:v>1237</c:v>
                </c:pt>
                <c:pt idx="94">
                  <c:v>1246</c:v>
                </c:pt>
                <c:pt idx="95">
                  <c:v>1257</c:v>
                </c:pt>
                <c:pt idx="96">
                  <c:v>1293</c:v>
                </c:pt>
                <c:pt idx="97">
                  <c:v>1297</c:v>
                </c:pt>
                <c:pt idx="98">
                  <c:v>1302</c:v>
                </c:pt>
                <c:pt idx="99">
                  <c:v>1311</c:v>
                </c:pt>
                <c:pt idx="100">
                  <c:v>1320</c:v>
                </c:pt>
                <c:pt idx="101">
                  <c:v>1332</c:v>
                </c:pt>
                <c:pt idx="102">
                  <c:v>1345</c:v>
                </c:pt>
                <c:pt idx="103">
                  <c:v>1358</c:v>
                </c:pt>
                <c:pt idx="104">
                  <c:v>1376</c:v>
                </c:pt>
                <c:pt idx="105">
                  <c:v>1384</c:v>
                </c:pt>
                <c:pt idx="106">
                  <c:v>1393</c:v>
                </c:pt>
                <c:pt idx="107">
                  <c:v>1402</c:v>
                </c:pt>
                <c:pt idx="108">
                  <c:v>1413</c:v>
                </c:pt>
                <c:pt idx="109">
                  <c:v>1420</c:v>
                </c:pt>
                <c:pt idx="110">
                  <c:v>1428</c:v>
                </c:pt>
                <c:pt idx="111">
                  <c:v>1451</c:v>
                </c:pt>
                <c:pt idx="112">
                  <c:v>1461</c:v>
                </c:pt>
                <c:pt idx="113">
                  <c:v>1366</c:v>
                </c:pt>
                <c:pt idx="114">
                  <c:v>1228</c:v>
                </c:pt>
                <c:pt idx="115">
                  <c:v>1237</c:v>
                </c:pt>
                <c:pt idx="116">
                  <c:v>1243</c:v>
                </c:pt>
                <c:pt idx="117">
                  <c:v>1268</c:v>
                </c:pt>
                <c:pt idx="118">
                  <c:v>1276</c:v>
                </c:pt>
                <c:pt idx="119">
                  <c:v>1286</c:v>
                </c:pt>
                <c:pt idx="120">
                  <c:v>1300</c:v>
                </c:pt>
                <c:pt idx="121">
                  <c:v>1311</c:v>
                </c:pt>
                <c:pt idx="122">
                  <c:v>1324</c:v>
                </c:pt>
                <c:pt idx="123">
                  <c:v>1336</c:v>
                </c:pt>
                <c:pt idx="124">
                  <c:v>1347</c:v>
                </c:pt>
                <c:pt idx="125">
                  <c:v>1375</c:v>
                </c:pt>
                <c:pt idx="126">
                  <c:v>1383</c:v>
                </c:pt>
                <c:pt idx="127">
                  <c:v>1395</c:v>
                </c:pt>
                <c:pt idx="128">
                  <c:v>1407</c:v>
                </c:pt>
                <c:pt idx="129">
                  <c:v>1422</c:v>
                </c:pt>
                <c:pt idx="130">
                  <c:v>1339</c:v>
                </c:pt>
                <c:pt idx="131">
                  <c:v>933</c:v>
                </c:pt>
                <c:pt idx="132">
                  <c:v>978</c:v>
                </c:pt>
                <c:pt idx="133">
                  <c:v>990</c:v>
                </c:pt>
                <c:pt idx="134">
                  <c:v>972</c:v>
                </c:pt>
                <c:pt idx="135">
                  <c:v>974</c:v>
                </c:pt>
                <c:pt idx="136">
                  <c:v>953</c:v>
                </c:pt>
                <c:pt idx="137">
                  <c:v>171</c:v>
                </c:pt>
                <c:pt idx="138">
                  <c:v>969</c:v>
                </c:pt>
                <c:pt idx="139">
                  <c:v>969</c:v>
                </c:pt>
                <c:pt idx="140">
                  <c:v>975</c:v>
                </c:pt>
                <c:pt idx="141">
                  <c:v>974</c:v>
                </c:pt>
                <c:pt idx="142">
                  <c:v>979</c:v>
                </c:pt>
                <c:pt idx="143">
                  <c:v>981</c:v>
                </c:pt>
                <c:pt idx="144">
                  <c:v>981</c:v>
                </c:pt>
                <c:pt idx="145">
                  <c:v>982</c:v>
                </c:pt>
                <c:pt idx="146">
                  <c:v>983</c:v>
                </c:pt>
                <c:pt idx="147">
                  <c:v>983</c:v>
                </c:pt>
                <c:pt idx="148">
                  <c:v>898</c:v>
                </c:pt>
                <c:pt idx="149">
                  <c:v>990</c:v>
                </c:pt>
                <c:pt idx="150">
                  <c:v>991</c:v>
                </c:pt>
                <c:pt idx="151">
                  <c:v>992</c:v>
                </c:pt>
                <c:pt idx="152">
                  <c:v>995</c:v>
                </c:pt>
                <c:pt idx="153">
                  <c:v>995</c:v>
                </c:pt>
                <c:pt idx="154">
                  <c:v>996</c:v>
                </c:pt>
                <c:pt idx="155">
                  <c:v>997</c:v>
                </c:pt>
                <c:pt idx="156">
                  <c:v>999</c:v>
                </c:pt>
                <c:pt idx="157">
                  <c:v>1000</c:v>
                </c:pt>
                <c:pt idx="158">
                  <c:v>1002</c:v>
                </c:pt>
                <c:pt idx="159">
                  <c:v>1003</c:v>
                </c:pt>
                <c:pt idx="160">
                  <c:v>1012</c:v>
                </c:pt>
                <c:pt idx="161">
                  <c:v>1013</c:v>
                </c:pt>
                <c:pt idx="162">
                  <c:v>1014</c:v>
                </c:pt>
                <c:pt idx="163">
                  <c:v>1015</c:v>
                </c:pt>
                <c:pt idx="164">
                  <c:v>1005</c:v>
                </c:pt>
                <c:pt idx="165">
                  <c:v>1006</c:v>
                </c:pt>
                <c:pt idx="166">
                  <c:v>1017</c:v>
                </c:pt>
                <c:pt idx="167">
                  <c:v>1019</c:v>
                </c:pt>
                <c:pt idx="168">
                  <c:v>1021</c:v>
                </c:pt>
                <c:pt idx="169">
                  <c:v>1029</c:v>
                </c:pt>
                <c:pt idx="170">
                  <c:v>855</c:v>
                </c:pt>
                <c:pt idx="171">
                  <c:v>857</c:v>
                </c:pt>
                <c:pt idx="172">
                  <c:v>856</c:v>
                </c:pt>
                <c:pt idx="173">
                  <c:v>859</c:v>
                </c:pt>
                <c:pt idx="174">
                  <c:v>864</c:v>
                </c:pt>
                <c:pt idx="175">
                  <c:v>870</c:v>
                </c:pt>
                <c:pt idx="176">
                  <c:v>872</c:v>
                </c:pt>
                <c:pt idx="177">
                  <c:v>874</c:v>
                </c:pt>
                <c:pt idx="178">
                  <c:v>876</c:v>
                </c:pt>
                <c:pt idx="179">
                  <c:v>597</c:v>
                </c:pt>
                <c:pt idx="180">
                  <c:v>243</c:v>
                </c:pt>
                <c:pt idx="181">
                  <c:v>244</c:v>
                </c:pt>
                <c:pt idx="182">
                  <c:v>672</c:v>
                </c:pt>
                <c:pt idx="183">
                  <c:v>898</c:v>
                </c:pt>
                <c:pt idx="184">
                  <c:v>858</c:v>
                </c:pt>
                <c:pt idx="185">
                  <c:v>774</c:v>
                </c:pt>
                <c:pt idx="186">
                  <c:v>166</c:v>
                </c:pt>
                <c:pt idx="187">
                  <c:v>293</c:v>
                </c:pt>
                <c:pt idx="188">
                  <c:v>7</c:v>
                </c:pt>
                <c:pt idx="189">
                  <c:v>58</c:v>
                </c:pt>
                <c:pt idx="190">
                  <c:v>90</c:v>
                </c:pt>
                <c:pt idx="191">
                  <c:v>-6</c:v>
                </c:pt>
                <c:pt idx="19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C-48F0-A5AA-907871D8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63152"/>
        <c:axId val="767368400"/>
        <c:extLst/>
      </c:lineChart>
      <c:catAx>
        <c:axId val="7673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8400"/>
        <c:crosses val="autoZero"/>
        <c:auto val="1"/>
        <c:lblAlgn val="ctr"/>
        <c:lblOffset val="100"/>
        <c:noMultiLvlLbl val="0"/>
      </c:catAx>
      <c:valAx>
        <c:axId val="767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66675</xdr:rowOff>
    </xdr:from>
    <xdr:to>
      <xdr:col>29</xdr:col>
      <xdr:colOff>447675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7DD4D-CA4B-4D9E-942E-1D42A007B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3</xdr:row>
      <xdr:rowOff>0</xdr:rowOff>
    </xdr:from>
    <xdr:to>
      <xdr:col>30</xdr:col>
      <xdr:colOff>561975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82451-7C42-4322-8BFE-E1AD4F8E0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2</xdr:row>
      <xdr:rowOff>152400</xdr:rowOff>
    </xdr:from>
    <xdr:to>
      <xdr:col>31</xdr:col>
      <xdr:colOff>123823</xdr:colOff>
      <xdr:row>37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C80D00-FEAB-447B-997D-74BA65B56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5DA0-DE59-428C-A5A5-3D07C6359E34}">
  <dimension ref="A1:K359"/>
  <sheetViews>
    <sheetView topLeftCell="C1"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6</v>
      </c>
      <c r="I1" t="s">
        <v>9</v>
      </c>
      <c r="J1" t="s">
        <v>10</v>
      </c>
      <c r="K1" t="s">
        <v>11</v>
      </c>
    </row>
    <row r="2" spans="1:11" x14ac:dyDescent="0.3">
      <c r="A2">
        <v>1</v>
      </c>
      <c r="B2">
        <v>28399</v>
      </c>
      <c r="C2">
        <v>28086</v>
      </c>
      <c r="D2">
        <v>27872</v>
      </c>
      <c r="E2">
        <v>27419</v>
      </c>
      <c r="F2">
        <v>29269</v>
      </c>
      <c r="G2">
        <v>28682</v>
      </c>
      <c r="H2">
        <v>28532</v>
      </c>
      <c r="I2">
        <v>28261</v>
      </c>
      <c r="J2">
        <v>28179</v>
      </c>
      <c r="K2">
        <v>28117</v>
      </c>
    </row>
    <row r="3" spans="1:11" x14ac:dyDescent="0.3">
      <c r="A3">
        <v>2</v>
      </c>
      <c r="B3">
        <v>28343</v>
      </c>
      <c r="C3">
        <v>28029</v>
      </c>
      <c r="D3">
        <v>27810</v>
      </c>
      <c r="E3">
        <v>27358</v>
      </c>
      <c r="F3">
        <v>29214</v>
      </c>
      <c r="G3">
        <v>28622</v>
      </c>
      <c r="H3">
        <v>28461</v>
      </c>
      <c r="I3">
        <v>28199</v>
      </c>
      <c r="J3">
        <v>28121</v>
      </c>
      <c r="K3">
        <v>28055</v>
      </c>
    </row>
    <row r="4" spans="1:11" x14ac:dyDescent="0.3">
      <c r="A4">
        <v>3</v>
      </c>
      <c r="B4">
        <v>28321</v>
      </c>
      <c r="C4">
        <v>27986</v>
      </c>
      <c r="D4">
        <v>27791</v>
      </c>
      <c r="E4">
        <v>27337</v>
      </c>
      <c r="F4">
        <v>29199</v>
      </c>
      <c r="G4">
        <v>28605</v>
      </c>
      <c r="H4">
        <v>28460</v>
      </c>
      <c r="I4">
        <v>28201</v>
      </c>
      <c r="J4">
        <v>28111</v>
      </c>
      <c r="K4">
        <v>28034</v>
      </c>
    </row>
    <row r="5" spans="1:11" x14ac:dyDescent="0.3">
      <c r="A5">
        <v>4</v>
      </c>
      <c r="B5">
        <v>28275</v>
      </c>
      <c r="C5">
        <v>27973</v>
      </c>
      <c r="D5">
        <v>27801</v>
      </c>
      <c r="E5">
        <v>27293</v>
      </c>
      <c r="F5">
        <v>29208</v>
      </c>
      <c r="G5">
        <v>28550</v>
      </c>
      <c r="H5">
        <v>28449</v>
      </c>
      <c r="I5">
        <v>28194</v>
      </c>
      <c r="J5">
        <v>28064</v>
      </c>
      <c r="K5">
        <v>27985</v>
      </c>
    </row>
    <row r="6" spans="1:11" x14ac:dyDescent="0.3">
      <c r="A6">
        <v>5</v>
      </c>
      <c r="B6">
        <v>28252</v>
      </c>
      <c r="C6">
        <v>27933</v>
      </c>
      <c r="D6">
        <v>27780</v>
      </c>
      <c r="E6">
        <v>27277</v>
      </c>
      <c r="F6">
        <v>29200</v>
      </c>
      <c r="G6">
        <v>28536</v>
      </c>
      <c r="H6">
        <v>28448</v>
      </c>
      <c r="I6">
        <v>28221</v>
      </c>
      <c r="J6">
        <v>28049</v>
      </c>
      <c r="K6">
        <v>27971</v>
      </c>
    </row>
    <row r="7" spans="1:11" x14ac:dyDescent="0.3">
      <c r="A7">
        <v>6</v>
      </c>
      <c r="B7">
        <v>28212</v>
      </c>
      <c r="C7">
        <v>27926</v>
      </c>
      <c r="D7">
        <v>27766</v>
      </c>
      <c r="E7">
        <v>27252</v>
      </c>
      <c r="F7">
        <v>29159</v>
      </c>
      <c r="G7">
        <v>28515</v>
      </c>
      <c r="H7">
        <v>28446</v>
      </c>
      <c r="I7">
        <v>28199</v>
      </c>
      <c r="J7">
        <v>28016</v>
      </c>
      <c r="K7">
        <v>27962</v>
      </c>
    </row>
    <row r="8" spans="1:11" x14ac:dyDescent="0.3">
      <c r="A8">
        <v>7</v>
      </c>
      <c r="B8">
        <v>28169</v>
      </c>
      <c r="C8">
        <v>27900</v>
      </c>
      <c r="D8">
        <v>27739</v>
      </c>
      <c r="E8">
        <v>27226</v>
      </c>
      <c r="F8">
        <v>29144</v>
      </c>
      <c r="G8">
        <v>28492</v>
      </c>
      <c r="H8">
        <v>28438</v>
      </c>
      <c r="I8">
        <v>28183</v>
      </c>
      <c r="J8">
        <v>27994</v>
      </c>
      <c r="K8">
        <v>27944</v>
      </c>
    </row>
    <row r="9" spans="1:11" x14ac:dyDescent="0.3">
      <c r="A9">
        <v>8</v>
      </c>
      <c r="B9">
        <v>28137</v>
      </c>
      <c r="C9">
        <v>27878</v>
      </c>
      <c r="D9">
        <v>27712</v>
      </c>
      <c r="E9">
        <v>27202</v>
      </c>
      <c r="F9">
        <v>29126</v>
      </c>
      <c r="G9">
        <v>28460</v>
      </c>
      <c r="H9">
        <v>28407</v>
      </c>
      <c r="I9">
        <v>28225</v>
      </c>
      <c r="J9">
        <v>27976</v>
      </c>
      <c r="K9">
        <v>27924</v>
      </c>
    </row>
    <row r="10" spans="1:11" x14ac:dyDescent="0.3">
      <c r="A10">
        <v>9</v>
      </c>
      <c r="B10">
        <v>28108</v>
      </c>
      <c r="C10">
        <v>27887</v>
      </c>
      <c r="D10">
        <v>27740</v>
      </c>
      <c r="E10">
        <v>27169</v>
      </c>
      <c r="F10">
        <v>29094</v>
      </c>
      <c r="G10">
        <v>28447</v>
      </c>
      <c r="H10">
        <v>28375</v>
      </c>
      <c r="I10">
        <v>28155</v>
      </c>
      <c r="J10">
        <v>27947</v>
      </c>
      <c r="K10">
        <v>27905</v>
      </c>
    </row>
    <row r="11" spans="1:11" x14ac:dyDescent="0.3">
      <c r="A11">
        <v>10</v>
      </c>
      <c r="B11">
        <v>28078</v>
      </c>
      <c r="C11">
        <v>27866</v>
      </c>
      <c r="D11">
        <v>27713</v>
      </c>
      <c r="E11">
        <v>27134</v>
      </c>
      <c r="F11">
        <v>29084</v>
      </c>
      <c r="G11">
        <v>28421</v>
      </c>
      <c r="H11">
        <v>28392</v>
      </c>
      <c r="I11">
        <v>28144</v>
      </c>
      <c r="J11">
        <v>27923</v>
      </c>
      <c r="K11">
        <v>27877</v>
      </c>
    </row>
    <row r="12" spans="1:11" x14ac:dyDescent="0.3">
      <c r="A12">
        <v>11</v>
      </c>
      <c r="B12">
        <v>28065</v>
      </c>
      <c r="C12">
        <v>27809</v>
      </c>
      <c r="D12">
        <v>27684</v>
      </c>
      <c r="E12">
        <v>27092</v>
      </c>
      <c r="F12">
        <v>29044</v>
      </c>
      <c r="G12">
        <v>28405</v>
      </c>
      <c r="H12">
        <v>28421</v>
      </c>
      <c r="I12">
        <v>28128</v>
      </c>
      <c r="J12">
        <v>27906</v>
      </c>
      <c r="K12">
        <v>27860</v>
      </c>
    </row>
    <row r="13" spans="1:11" x14ac:dyDescent="0.3">
      <c r="A13">
        <v>12</v>
      </c>
      <c r="B13">
        <v>28021</v>
      </c>
      <c r="C13">
        <v>27786</v>
      </c>
      <c r="D13">
        <v>27629</v>
      </c>
      <c r="E13">
        <v>27092</v>
      </c>
      <c r="F13">
        <v>29032</v>
      </c>
      <c r="G13">
        <v>28360</v>
      </c>
      <c r="H13">
        <v>28327</v>
      </c>
      <c r="I13">
        <v>28110</v>
      </c>
      <c r="J13">
        <v>27865</v>
      </c>
      <c r="K13">
        <v>27818</v>
      </c>
    </row>
    <row r="14" spans="1:11" x14ac:dyDescent="0.3">
      <c r="A14">
        <v>13</v>
      </c>
      <c r="B14">
        <v>27997</v>
      </c>
      <c r="C14">
        <v>27764</v>
      </c>
      <c r="D14">
        <v>27629</v>
      </c>
      <c r="E14">
        <v>27058</v>
      </c>
      <c r="F14">
        <v>29015</v>
      </c>
      <c r="G14">
        <v>28358</v>
      </c>
      <c r="H14">
        <v>28316</v>
      </c>
      <c r="I14">
        <v>28118</v>
      </c>
      <c r="J14">
        <v>27852</v>
      </c>
      <c r="K14">
        <v>27796</v>
      </c>
    </row>
    <row r="15" spans="1:11" x14ac:dyDescent="0.3">
      <c r="A15">
        <v>14</v>
      </c>
      <c r="B15">
        <v>27983</v>
      </c>
      <c r="C15">
        <v>27743</v>
      </c>
      <c r="D15">
        <v>27601</v>
      </c>
      <c r="E15">
        <v>27012</v>
      </c>
      <c r="F15">
        <v>28987</v>
      </c>
      <c r="G15">
        <v>28339</v>
      </c>
      <c r="H15">
        <v>28292</v>
      </c>
      <c r="I15">
        <v>28146</v>
      </c>
      <c r="J15">
        <v>27870</v>
      </c>
      <c r="K15">
        <v>27777</v>
      </c>
    </row>
    <row r="16" spans="1:11" x14ac:dyDescent="0.3">
      <c r="A16">
        <v>15</v>
      </c>
      <c r="B16">
        <v>27958</v>
      </c>
      <c r="C16">
        <v>27720</v>
      </c>
      <c r="D16">
        <v>27557</v>
      </c>
      <c r="E16">
        <v>27001</v>
      </c>
      <c r="F16">
        <v>28997</v>
      </c>
      <c r="G16">
        <v>28319</v>
      </c>
      <c r="H16">
        <v>28272</v>
      </c>
      <c r="I16">
        <v>28210</v>
      </c>
      <c r="J16">
        <v>27852</v>
      </c>
      <c r="K16">
        <v>27795</v>
      </c>
    </row>
    <row r="17" spans="1:11" x14ac:dyDescent="0.3">
      <c r="A17">
        <v>16</v>
      </c>
      <c r="B17">
        <v>27937</v>
      </c>
      <c r="C17">
        <v>27698</v>
      </c>
      <c r="D17">
        <v>27551</v>
      </c>
      <c r="E17">
        <v>27005</v>
      </c>
      <c r="F17">
        <v>28979</v>
      </c>
      <c r="G17">
        <v>28324</v>
      </c>
      <c r="H17">
        <v>28249</v>
      </c>
      <c r="I17">
        <v>28082</v>
      </c>
      <c r="J17">
        <v>27833</v>
      </c>
      <c r="K17">
        <v>27777</v>
      </c>
    </row>
    <row r="18" spans="1:11" x14ac:dyDescent="0.3">
      <c r="A18">
        <v>17</v>
      </c>
      <c r="B18">
        <v>27904</v>
      </c>
      <c r="C18">
        <v>27646</v>
      </c>
      <c r="D18">
        <v>27525</v>
      </c>
      <c r="E18">
        <v>26989</v>
      </c>
      <c r="F18">
        <v>28958</v>
      </c>
      <c r="G18">
        <v>28308</v>
      </c>
      <c r="H18">
        <v>28226</v>
      </c>
      <c r="I18">
        <v>28075</v>
      </c>
      <c r="J18">
        <v>27899</v>
      </c>
      <c r="K18">
        <v>27766</v>
      </c>
    </row>
    <row r="19" spans="1:11" x14ac:dyDescent="0.3">
      <c r="A19">
        <v>18</v>
      </c>
      <c r="B19">
        <v>27944</v>
      </c>
      <c r="C19">
        <v>27640</v>
      </c>
      <c r="D19">
        <v>27489</v>
      </c>
      <c r="E19">
        <v>27019</v>
      </c>
      <c r="F19">
        <v>29030</v>
      </c>
      <c r="G19">
        <v>28287</v>
      </c>
      <c r="H19">
        <v>28213</v>
      </c>
      <c r="I19">
        <v>28063</v>
      </c>
      <c r="J19">
        <v>27886</v>
      </c>
      <c r="K19">
        <v>27827</v>
      </c>
    </row>
    <row r="20" spans="1:11" x14ac:dyDescent="0.3">
      <c r="A20">
        <v>19</v>
      </c>
      <c r="B20">
        <v>27940</v>
      </c>
      <c r="C20">
        <v>27634</v>
      </c>
      <c r="D20">
        <v>27460</v>
      </c>
      <c r="E20">
        <v>27089</v>
      </c>
      <c r="F20">
        <v>29025</v>
      </c>
      <c r="G20">
        <v>28357</v>
      </c>
      <c r="H20">
        <v>28189</v>
      </c>
      <c r="I20">
        <v>28044</v>
      </c>
      <c r="J20">
        <v>27849</v>
      </c>
      <c r="K20">
        <v>28089</v>
      </c>
    </row>
    <row r="21" spans="1:11" x14ac:dyDescent="0.3">
      <c r="A21">
        <v>20</v>
      </c>
      <c r="B21">
        <v>27856</v>
      </c>
      <c r="C21">
        <v>27633</v>
      </c>
      <c r="D21">
        <v>27476</v>
      </c>
      <c r="E21">
        <v>27352</v>
      </c>
      <c r="F21">
        <v>28934</v>
      </c>
      <c r="G21">
        <v>28346</v>
      </c>
      <c r="H21">
        <v>28150</v>
      </c>
      <c r="I21">
        <v>28028</v>
      </c>
      <c r="J21">
        <v>27759</v>
      </c>
      <c r="K21">
        <v>27697</v>
      </c>
    </row>
    <row r="22" spans="1:11" x14ac:dyDescent="0.3">
      <c r="A22">
        <v>21</v>
      </c>
      <c r="B22">
        <v>27856</v>
      </c>
      <c r="C22">
        <v>27609</v>
      </c>
      <c r="D22">
        <v>27454</v>
      </c>
      <c r="E22">
        <v>26983</v>
      </c>
      <c r="F22">
        <v>28923</v>
      </c>
      <c r="G22">
        <v>28244</v>
      </c>
      <c r="H22">
        <v>28131</v>
      </c>
      <c r="I22">
        <v>28008</v>
      </c>
      <c r="J22">
        <v>27737</v>
      </c>
      <c r="K22">
        <v>27685</v>
      </c>
    </row>
    <row r="23" spans="1:11" x14ac:dyDescent="0.3">
      <c r="A23">
        <v>22</v>
      </c>
      <c r="B23">
        <v>27825</v>
      </c>
      <c r="C23">
        <v>27581</v>
      </c>
      <c r="D23">
        <v>27426</v>
      </c>
      <c r="E23">
        <v>26968</v>
      </c>
      <c r="F23">
        <v>28906</v>
      </c>
      <c r="G23">
        <v>28244</v>
      </c>
      <c r="H23">
        <v>28116</v>
      </c>
      <c r="I23">
        <v>27996</v>
      </c>
      <c r="J23">
        <v>27723</v>
      </c>
      <c r="K23">
        <v>27669</v>
      </c>
    </row>
    <row r="24" spans="1:11" x14ac:dyDescent="0.3">
      <c r="A24">
        <v>23</v>
      </c>
      <c r="B24">
        <v>27797</v>
      </c>
      <c r="C24">
        <v>27552</v>
      </c>
      <c r="D24">
        <v>27400</v>
      </c>
      <c r="E24">
        <v>26949</v>
      </c>
      <c r="F24">
        <v>28888</v>
      </c>
      <c r="G24">
        <v>28235</v>
      </c>
      <c r="H24">
        <v>28111</v>
      </c>
      <c r="I24">
        <v>27969</v>
      </c>
      <c r="J24">
        <v>27704</v>
      </c>
      <c r="K24">
        <v>27653</v>
      </c>
    </row>
    <row r="25" spans="1:11" x14ac:dyDescent="0.3">
      <c r="A25">
        <v>24</v>
      </c>
      <c r="B25">
        <v>27768</v>
      </c>
      <c r="C25">
        <v>27521</v>
      </c>
      <c r="D25">
        <v>27370</v>
      </c>
      <c r="E25">
        <v>26939</v>
      </c>
      <c r="F25">
        <v>28870</v>
      </c>
      <c r="G25">
        <v>28224</v>
      </c>
      <c r="H25">
        <v>28140</v>
      </c>
      <c r="I25">
        <v>27959</v>
      </c>
      <c r="J25">
        <v>27685</v>
      </c>
      <c r="K25">
        <v>27634</v>
      </c>
    </row>
    <row r="26" spans="1:11" x14ac:dyDescent="0.3">
      <c r="A26">
        <v>25</v>
      </c>
      <c r="B26">
        <v>27711</v>
      </c>
      <c r="C26">
        <v>27492</v>
      </c>
      <c r="D26">
        <v>27343</v>
      </c>
      <c r="E26">
        <v>26921</v>
      </c>
      <c r="F26">
        <v>28853</v>
      </c>
      <c r="G26">
        <v>28201</v>
      </c>
      <c r="H26">
        <v>28172</v>
      </c>
      <c r="I26">
        <v>27945</v>
      </c>
      <c r="J26">
        <v>27654</v>
      </c>
      <c r="K26">
        <v>27617</v>
      </c>
    </row>
    <row r="27" spans="1:11" x14ac:dyDescent="0.3">
      <c r="A27">
        <v>26</v>
      </c>
      <c r="B27">
        <v>27683</v>
      </c>
      <c r="C27">
        <v>27466</v>
      </c>
      <c r="D27">
        <v>27288</v>
      </c>
      <c r="E27">
        <v>26901</v>
      </c>
      <c r="F27">
        <v>28822</v>
      </c>
      <c r="G27">
        <v>28191</v>
      </c>
      <c r="H27">
        <v>28201</v>
      </c>
      <c r="I27">
        <v>27935</v>
      </c>
      <c r="J27">
        <v>27635</v>
      </c>
      <c r="K27">
        <v>27597</v>
      </c>
    </row>
    <row r="28" spans="1:11" x14ac:dyDescent="0.3">
      <c r="A28">
        <v>27</v>
      </c>
      <c r="B28">
        <v>27654</v>
      </c>
      <c r="C28">
        <v>27406</v>
      </c>
      <c r="D28">
        <v>27250</v>
      </c>
      <c r="E28">
        <v>26882</v>
      </c>
      <c r="F28">
        <v>28807</v>
      </c>
      <c r="G28">
        <v>28161</v>
      </c>
      <c r="H28">
        <v>28234</v>
      </c>
      <c r="I28">
        <v>27908</v>
      </c>
      <c r="J28">
        <v>27615</v>
      </c>
      <c r="K28">
        <v>27585</v>
      </c>
    </row>
    <row r="29" spans="1:11" x14ac:dyDescent="0.3">
      <c r="A29">
        <v>28</v>
      </c>
      <c r="B29">
        <v>27625</v>
      </c>
      <c r="C29">
        <v>27500</v>
      </c>
      <c r="D29">
        <v>27214</v>
      </c>
      <c r="E29">
        <v>26875</v>
      </c>
      <c r="F29">
        <v>28772</v>
      </c>
      <c r="G29">
        <v>28144</v>
      </c>
      <c r="H29">
        <v>28269</v>
      </c>
      <c r="I29">
        <v>27901</v>
      </c>
      <c r="J29">
        <v>27603</v>
      </c>
      <c r="K29">
        <v>27552</v>
      </c>
    </row>
    <row r="30" spans="1:11" x14ac:dyDescent="0.3">
      <c r="A30">
        <v>29</v>
      </c>
      <c r="B30">
        <v>27572</v>
      </c>
      <c r="C30">
        <v>27600</v>
      </c>
      <c r="D30">
        <v>27432</v>
      </c>
      <c r="E30">
        <v>26833</v>
      </c>
      <c r="F30">
        <v>28760</v>
      </c>
      <c r="G30">
        <v>28127</v>
      </c>
      <c r="H30">
        <v>28289</v>
      </c>
      <c r="I30">
        <v>27897</v>
      </c>
      <c r="J30">
        <v>27590</v>
      </c>
      <c r="K30">
        <v>27540</v>
      </c>
    </row>
    <row r="31" spans="1:11" x14ac:dyDescent="0.3">
      <c r="A31">
        <v>30</v>
      </c>
      <c r="B31">
        <v>27542</v>
      </c>
      <c r="C31">
        <v>27560</v>
      </c>
      <c r="D31">
        <v>27399</v>
      </c>
      <c r="E31">
        <v>26822</v>
      </c>
      <c r="F31">
        <v>28749</v>
      </c>
      <c r="G31">
        <v>28112</v>
      </c>
      <c r="H31">
        <v>28326</v>
      </c>
      <c r="I31">
        <v>27886</v>
      </c>
      <c r="J31">
        <v>27553</v>
      </c>
      <c r="K31">
        <v>27527</v>
      </c>
    </row>
    <row r="32" spans="1:11" x14ac:dyDescent="0.3">
      <c r="A32">
        <v>31</v>
      </c>
      <c r="B32">
        <v>27520</v>
      </c>
      <c r="C32">
        <v>27511</v>
      </c>
      <c r="D32">
        <v>27332</v>
      </c>
      <c r="E32">
        <v>26810</v>
      </c>
      <c r="F32">
        <v>28734</v>
      </c>
      <c r="G32">
        <v>28118</v>
      </c>
      <c r="H32">
        <v>28353</v>
      </c>
      <c r="I32">
        <v>27877</v>
      </c>
      <c r="J32">
        <v>27535</v>
      </c>
      <c r="K32">
        <v>27487</v>
      </c>
    </row>
    <row r="33" spans="1:11" x14ac:dyDescent="0.3">
      <c r="A33">
        <v>32</v>
      </c>
      <c r="B33">
        <v>27492</v>
      </c>
      <c r="C33">
        <v>27477</v>
      </c>
      <c r="D33">
        <v>27328</v>
      </c>
      <c r="E33">
        <v>26792</v>
      </c>
      <c r="F33">
        <v>28715</v>
      </c>
      <c r="G33">
        <v>28086</v>
      </c>
      <c r="H33">
        <v>28384</v>
      </c>
      <c r="I33">
        <v>27867</v>
      </c>
      <c r="J33">
        <v>27523</v>
      </c>
      <c r="K33">
        <v>27466</v>
      </c>
    </row>
    <row r="34" spans="1:11" x14ac:dyDescent="0.3">
      <c r="A34">
        <v>33</v>
      </c>
      <c r="B34">
        <v>27463</v>
      </c>
      <c r="C34">
        <v>27444</v>
      </c>
      <c r="D34">
        <v>27308</v>
      </c>
      <c r="E34">
        <v>26772</v>
      </c>
      <c r="F34">
        <v>28696</v>
      </c>
      <c r="G34">
        <v>28073</v>
      </c>
      <c r="H34">
        <v>28081</v>
      </c>
      <c r="I34">
        <v>27849</v>
      </c>
      <c r="J34">
        <v>27508</v>
      </c>
      <c r="K34">
        <v>27446</v>
      </c>
    </row>
    <row r="35" spans="1:11" x14ac:dyDescent="0.3">
      <c r="A35">
        <v>34</v>
      </c>
      <c r="B35">
        <v>27413</v>
      </c>
      <c r="C35">
        <v>27438</v>
      </c>
      <c r="D35">
        <v>27291</v>
      </c>
      <c r="E35">
        <v>26758</v>
      </c>
      <c r="F35">
        <v>28678</v>
      </c>
      <c r="G35">
        <v>28057</v>
      </c>
      <c r="H35">
        <v>28080</v>
      </c>
      <c r="I35">
        <v>27884</v>
      </c>
      <c r="J35">
        <v>27492</v>
      </c>
      <c r="K35">
        <v>27430</v>
      </c>
    </row>
    <row r="36" spans="1:11" x14ac:dyDescent="0.3">
      <c r="A36">
        <v>35</v>
      </c>
      <c r="B36">
        <v>27403</v>
      </c>
      <c r="C36">
        <v>27396</v>
      </c>
      <c r="D36">
        <v>27261</v>
      </c>
      <c r="E36">
        <v>26740</v>
      </c>
      <c r="F36">
        <v>28654</v>
      </c>
      <c r="G36">
        <v>28037</v>
      </c>
      <c r="H36">
        <v>28072</v>
      </c>
      <c r="I36">
        <v>27910</v>
      </c>
      <c r="J36">
        <v>27435</v>
      </c>
      <c r="K36">
        <v>27377</v>
      </c>
    </row>
    <row r="37" spans="1:11" x14ac:dyDescent="0.3">
      <c r="A37">
        <v>36</v>
      </c>
      <c r="B37">
        <v>27337</v>
      </c>
      <c r="C37">
        <v>27374</v>
      </c>
      <c r="D37">
        <v>27232</v>
      </c>
      <c r="E37">
        <v>26721</v>
      </c>
      <c r="F37">
        <v>28639</v>
      </c>
      <c r="G37">
        <v>28002</v>
      </c>
      <c r="H37">
        <v>28048</v>
      </c>
      <c r="I37">
        <v>27940</v>
      </c>
      <c r="J37">
        <v>27420</v>
      </c>
      <c r="K37">
        <v>27375</v>
      </c>
    </row>
    <row r="38" spans="1:11" x14ac:dyDescent="0.3">
      <c r="A38">
        <v>37</v>
      </c>
      <c r="B38">
        <v>27311</v>
      </c>
      <c r="C38">
        <v>27316</v>
      </c>
      <c r="D38">
        <v>27198</v>
      </c>
      <c r="E38">
        <v>26684</v>
      </c>
      <c r="F38">
        <v>28608</v>
      </c>
      <c r="G38">
        <v>27985</v>
      </c>
      <c r="H38">
        <v>28034</v>
      </c>
      <c r="I38">
        <v>27969</v>
      </c>
      <c r="J38">
        <v>27405</v>
      </c>
      <c r="K38">
        <v>27355</v>
      </c>
    </row>
    <row r="39" spans="1:11" x14ac:dyDescent="0.3">
      <c r="A39">
        <v>38</v>
      </c>
      <c r="B39">
        <v>27282</v>
      </c>
      <c r="C39">
        <v>27297</v>
      </c>
      <c r="D39">
        <v>27136</v>
      </c>
      <c r="E39">
        <v>26637</v>
      </c>
      <c r="F39">
        <v>28596</v>
      </c>
      <c r="G39">
        <v>27969</v>
      </c>
      <c r="H39">
        <v>28013</v>
      </c>
      <c r="I39">
        <v>28005</v>
      </c>
      <c r="J39">
        <v>27386</v>
      </c>
      <c r="K39">
        <v>27319</v>
      </c>
    </row>
    <row r="40" spans="1:11" x14ac:dyDescent="0.3">
      <c r="A40">
        <v>39</v>
      </c>
      <c r="B40">
        <v>27250</v>
      </c>
      <c r="C40">
        <v>27272</v>
      </c>
      <c r="D40">
        <v>27128</v>
      </c>
      <c r="E40">
        <v>26643</v>
      </c>
      <c r="F40">
        <v>28583</v>
      </c>
      <c r="G40">
        <v>27960</v>
      </c>
      <c r="H40">
        <v>27998</v>
      </c>
      <c r="I40">
        <v>28033</v>
      </c>
      <c r="J40">
        <v>27367</v>
      </c>
      <c r="K40">
        <v>27310</v>
      </c>
    </row>
    <row r="41" spans="1:11" x14ac:dyDescent="0.3">
      <c r="A41">
        <v>40</v>
      </c>
      <c r="B41">
        <v>27228</v>
      </c>
      <c r="C41">
        <v>27240</v>
      </c>
      <c r="D41">
        <v>27102</v>
      </c>
      <c r="E41">
        <v>26629</v>
      </c>
      <c r="F41">
        <v>28550</v>
      </c>
      <c r="G41">
        <v>27922</v>
      </c>
      <c r="H41">
        <v>27980</v>
      </c>
      <c r="I41">
        <v>28069</v>
      </c>
      <c r="J41">
        <v>27331</v>
      </c>
      <c r="K41">
        <v>27295</v>
      </c>
    </row>
    <row r="42" spans="1:11" x14ac:dyDescent="0.3">
      <c r="A42">
        <v>41</v>
      </c>
      <c r="B42">
        <v>27172</v>
      </c>
      <c r="C42">
        <v>27209</v>
      </c>
      <c r="D42">
        <v>27038</v>
      </c>
      <c r="E42">
        <v>26611</v>
      </c>
      <c r="F42">
        <v>28531</v>
      </c>
      <c r="G42">
        <v>27915</v>
      </c>
      <c r="H42">
        <v>27947</v>
      </c>
      <c r="I42">
        <v>28101</v>
      </c>
      <c r="J42">
        <v>27313</v>
      </c>
      <c r="K42">
        <v>27278</v>
      </c>
    </row>
    <row r="43" spans="1:11" x14ac:dyDescent="0.3">
      <c r="A43">
        <v>42</v>
      </c>
      <c r="B43">
        <v>27153</v>
      </c>
      <c r="C43">
        <v>27184</v>
      </c>
      <c r="D43">
        <v>27014</v>
      </c>
      <c r="E43">
        <v>26595</v>
      </c>
      <c r="F43">
        <v>28521</v>
      </c>
      <c r="G43">
        <v>27902</v>
      </c>
      <c r="H43">
        <v>27909</v>
      </c>
      <c r="I43">
        <v>28131</v>
      </c>
      <c r="J43">
        <v>27295</v>
      </c>
      <c r="K43">
        <v>27238</v>
      </c>
    </row>
    <row r="44" spans="1:11" x14ac:dyDescent="0.3">
      <c r="A44">
        <v>43</v>
      </c>
      <c r="B44">
        <v>27121</v>
      </c>
      <c r="C44">
        <v>27128</v>
      </c>
      <c r="D44">
        <v>26986</v>
      </c>
      <c r="E44">
        <v>26584</v>
      </c>
      <c r="F44">
        <v>28509</v>
      </c>
      <c r="G44">
        <v>27884</v>
      </c>
      <c r="H44">
        <v>27886</v>
      </c>
      <c r="I44">
        <v>27890</v>
      </c>
      <c r="J44">
        <v>27279</v>
      </c>
      <c r="K44">
        <v>27222</v>
      </c>
    </row>
    <row r="45" spans="1:11" x14ac:dyDescent="0.3">
      <c r="A45">
        <v>44</v>
      </c>
      <c r="B45">
        <v>27096</v>
      </c>
      <c r="C45">
        <v>27127</v>
      </c>
      <c r="D45">
        <v>26959</v>
      </c>
      <c r="E45">
        <v>26567</v>
      </c>
      <c r="F45">
        <v>28494</v>
      </c>
      <c r="G45">
        <v>27845</v>
      </c>
      <c r="H45">
        <v>27864</v>
      </c>
      <c r="I45">
        <v>27877</v>
      </c>
      <c r="J45">
        <v>27248</v>
      </c>
      <c r="K45">
        <v>27205</v>
      </c>
    </row>
    <row r="46" spans="1:11" x14ac:dyDescent="0.3">
      <c r="A46">
        <v>45</v>
      </c>
      <c r="B46">
        <v>27035</v>
      </c>
      <c r="C46">
        <v>27100</v>
      </c>
      <c r="D46">
        <v>26898</v>
      </c>
      <c r="E46">
        <v>26522</v>
      </c>
      <c r="F46">
        <v>28482</v>
      </c>
      <c r="G46">
        <v>27829</v>
      </c>
      <c r="H46">
        <v>27849</v>
      </c>
      <c r="I46">
        <v>27870</v>
      </c>
      <c r="J46">
        <v>27351</v>
      </c>
      <c r="K46">
        <v>27185</v>
      </c>
    </row>
    <row r="47" spans="1:11" x14ac:dyDescent="0.3">
      <c r="A47">
        <v>46</v>
      </c>
      <c r="B47">
        <v>27007</v>
      </c>
      <c r="C47">
        <v>27075</v>
      </c>
      <c r="D47">
        <v>26861</v>
      </c>
      <c r="E47">
        <v>26507</v>
      </c>
      <c r="F47">
        <v>28497</v>
      </c>
      <c r="G47">
        <v>27810</v>
      </c>
      <c r="H47">
        <v>27837</v>
      </c>
      <c r="I47">
        <v>27860</v>
      </c>
      <c r="J47">
        <v>27336</v>
      </c>
      <c r="K47">
        <v>27168</v>
      </c>
    </row>
    <row r="48" spans="1:11" x14ac:dyDescent="0.3">
      <c r="A48">
        <v>47</v>
      </c>
      <c r="B48">
        <v>26973</v>
      </c>
      <c r="C48">
        <v>27045</v>
      </c>
      <c r="D48">
        <v>26843</v>
      </c>
      <c r="E48">
        <v>26521</v>
      </c>
      <c r="F48">
        <v>28487</v>
      </c>
      <c r="G48">
        <v>27791</v>
      </c>
      <c r="H48">
        <v>27819</v>
      </c>
      <c r="I48">
        <v>27844</v>
      </c>
      <c r="J48">
        <v>27320</v>
      </c>
      <c r="K48">
        <v>27256</v>
      </c>
    </row>
    <row r="49" spans="1:11" x14ac:dyDescent="0.3">
      <c r="A49">
        <v>48</v>
      </c>
      <c r="B49">
        <v>26952</v>
      </c>
      <c r="C49">
        <v>27012</v>
      </c>
      <c r="D49">
        <v>26821</v>
      </c>
      <c r="E49">
        <v>26521</v>
      </c>
      <c r="F49">
        <v>28469</v>
      </c>
      <c r="G49">
        <v>27774</v>
      </c>
      <c r="H49">
        <v>27804</v>
      </c>
      <c r="I49">
        <v>27841</v>
      </c>
      <c r="J49">
        <v>27297</v>
      </c>
      <c r="K49">
        <v>27243</v>
      </c>
    </row>
    <row r="50" spans="1:11" x14ac:dyDescent="0.3">
      <c r="A50">
        <v>49</v>
      </c>
      <c r="B50">
        <v>26892</v>
      </c>
      <c r="C50">
        <v>26989</v>
      </c>
      <c r="D50">
        <v>26785</v>
      </c>
      <c r="E50">
        <v>26507</v>
      </c>
      <c r="F50">
        <v>28450</v>
      </c>
      <c r="G50">
        <v>27757</v>
      </c>
      <c r="H50">
        <v>27783</v>
      </c>
      <c r="I50">
        <v>27831</v>
      </c>
      <c r="J50">
        <v>27277</v>
      </c>
      <c r="K50">
        <v>27198</v>
      </c>
    </row>
    <row r="51" spans="1:11" x14ac:dyDescent="0.3">
      <c r="A51">
        <v>50</v>
      </c>
      <c r="B51">
        <v>26862</v>
      </c>
      <c r="C51">
        <v>26953</v>
      </c>
      <c r="D51">
        <v>26729</v>
      </c>
      <c r="E51">
        <v>26489</v>
      </c>
      <c r="F51">
        <v>28432</v>
      </c>
      <c r="G51">
        <v>27785</v>
      </c>
      <c r="H51">
        <v>27762</v>
      </c>
      <c r="I51">
        <v>27806</v>
      </c>
      <c r="J51">
        <v>27247</v>
      </c>
      <c r="K51">
        <v>27183</v>
      </c>
    </row>
    <row r="52" spans="1:11" x14ac:dyDescent="0.3">
      <c r="A52">
        <v>51</v>
      </c>
      <c r="B52">
        <v>26838</v>
      </c>
      <c r="C52">
        <v>26881</v>
      </c>
      <c r="D52">
        <v>26709</v>
      </c>
      <c r="E52">
        <v>26475</v>
      </c>
      <c r="F52">
        <v>28417</v>
      </c>
      <c r="G52">
        <v>27772</v>
      </c>
      <c r="H52">
        <v>27722</v>
      </c>
      <c r="I52">
        <v>27802</v>
      </c>
      <c r="J52">
        <v>27227</v>
      </c>
      <c r="K52">
        <v>27163</v>
      </c>
    </row>
    <row r="53" spans="1:11" x14ac:dyDescent="0.3">
      <c r="A53">
        <v>52</v>
      </c>
      <c r="B53">
        <v>26804</v>
      </c>
      <c r="C53">
        <v>26854</v>
      </c>
      <c r="D53">
        <v>26678</v>
      </c>
      <c r="E53">
        <v>26456</v>
      </c>
      <c r="F53">
        <v>28377</v>
      </c>
      <c r="G53">
        <v>27735</v>
      </c>
      <c r="H53">
        <v>27710</v>
      </c>
      <c r="I53">
        <v>27780</v>
      </c>
      <c r="J53">
        <v>27206</v>
      </c>
      <c r="K53">
        <v>27142</v>
      </c>
    </row>
    <row r="54" spans="1:11" x14ac:dyDescent="0.3">
      <c r="A54">
        <v>53</v>
      </c>
      <c r="B54">
        <v>26749</v>
      </c>
      <c r="C54">
        <v>26822</v>
      </c>
      <c r="D54">
        <v>26644</v>
      </c>
      <c r="E54">
        <v>26412</v>
      </c>
      <c r="F54">
        <v>28354</v>
      </c>
      <c r="G54">
        <v>27717</v>
      </c>
      <c r="H54">
        <v>27688</v>
      </c>
      <c r="I54">
        <v>27771</v>
      </c>
      <c r="J54">
        <v>27219</v>
      </c>
      <c r="K54">
        <v>27117</v>
      </c>
    </row>
    <row r="55" spans="1:11" x14ac:dyDescent="0.3">
      <c r="A55">
        <v>54</v>
      </c>
      <c r="B55">
        <v>26723</v>
      </c>
      <c r="C55">
        <v>26800</v>
      </c>
      <c r="D55">
        <v>26594</v>
      </c>
      <c r="E55">
        <v>26397</v>
      </c>
      <c r="F55">
        <v>28399</v>
      </c>
      <c r="G55">
        <v>27694</v>
      </c>
      <c r="H55">
        <v>27668</v>
      </c>
      <c r="I55">
        <v>27761</v>
      </c>
      <c r="J55">
        <v>27379</v>
      </c>
      <c r="K55">
        <v>27069</v>
      </c>
    </row>
    <row r="56" spans="1:11" x14ac:dyDescent="0.3">
      <c r="A56">
        <v>55</v>
      </c>
      <c r="B56">
        <v>26847</v>
      </c>
      <c r="C56">
        <v>26789</v>
      </c>
      <c r="D56">
        <v>26570</v>
      </c>
      <c r="E56">
        <v>26375</v>
      </c>
      <c r="F56">
        <v>28488</v>
      </c>
      <c r="G56">
        <v>27671</v>
      </c>
      <c r="H56">
        <v>27646</v>
      </c>
      <c r="I56">
        <v>27747</v>
      </c>
      <c r="J56">
        <v>27371</v>
      </c>
      <c r="K56">
        <v>27074</v>
      </c>
    </row>
    <row r="57" spans="1:11" x14ac:dyDescent="0.3">
      <c r="A57">
        <v>56</v>
      </c>
      <c r="B57">
        <v>26981</v>
      </c>
      <c r="C57">
        <v>26767</v>
      </c>
      <c r="D57">
        <v>26539</v>
      </c>
      <c r="E57">
        <v>26310</v>
      </c>
      <c r="F57">
        <v>28502</v>
      </c>
      <c r="G57">
        <v>27654</v>
      </c>
      <c r="H57">
        <v>27634</v>
      </c>
      <c r="I57">
        <v>27728</v>
      </c>
      <c r="J57">
        <v>27369</v>
      </c>
      <c r="K57">
        <v>27062</v>
      </c>
    </row>
    <row r="58" spans="1:11" x14ac:dyDescent="0.3">
      <c r="A58">
        <v>57</v>
      </c>
      <c r="B58">
        <v>26944</v>
      </c>
      <c r="C58">
        <v>26656</v>
      </c>
      <c r="D58">
        <v>26534</v>
      </c>
      <c r="E58">
        <v>26545</v>
      </c>
      <c r="F58">
        <v>28496</v>
      </c>
      <c r="G58">
        <v>27634</v>
      </c>
      <c r="H58">
        <v>27616</v>
      </c>
      <c r="I58">
        <v>27720</v>
      </c>
      <c r="J58">
        <v>27367</v>
      </c>
      <c r="K58">
        <v>27268</v>
      </c>
    </row>
    <row r="59" spans="1:11" x14ac:dyDescent="0.3">
      <c r="A59">
        <v>58</v>
      </c>
      <c r="B59">
        <v>26943</v>
      </c>
      <c r="C59">
        <v>26697</v>
      </c>
      <c r="D59">
        <v>26520</v>
      </c>
      <c r="E59">
        <v>26538</v>
      </c>
      <c r="F59">
        <v>28494</v>
      </c>
      <c r="G59">
        <v>27614</v>
      </c>
      <c r="H59">
        <v>27595</v>
      </c>
      <c r="I59">
        <v>27705</v>
      </c>
      <c r="J59">
        <v>27358</v>
      </c>
      <c r="K59">
        <v>27268</v>
      </c>
    </row>
    <row r="60" spans="1:11" x14ac:dyDescent="0.3">
      <c r="A60">
        <v>59</v>
      </c>
      <c r="B60">
        <v>26941</v>
      </c>
      <c r="C60">
        <v>26691</v>
      </c>
      <c r="D60">
        <v>26524</v>
      </c>
      <c r="E60">
        <v>26520</v>
      </c>
      <c r="F60">
        <v>28499</v>
      </c>
      <c r="G60">
        <v>27791</v>
      </c>
      <c r="H60">
        <v>27556</v>
      </c>
      <c r="I60">
        <v>27695</v>
      </c>
      <c r="J60">
        <v>27834</v>
      </c>
      <c r="K60">
        <v>27257</v>
      </c>
    </row>
    <row r="61" spans="1:11" x14ac:dyDescent="0.3">
      <c r="A61">
        <v>60</v>
      </c>
      <c r="B61">
        <v>26944</v>
      </c>
      <c r="C61">
        <v>26683</v>
      </c>
      <c r="D61">
        <v>26507</v>
      </c>
      <c r="E61">
        <v>26522</v>
      </c>
      <c r="F61">
        <v>28979</v>
      </c>
      <c r="G61">
        <v>27779</v>
      </c>
      <c r="H61">
        <v>27539</v>
      </c>
      <c r="I61">
        <v>27682</v>
      </c>
      <c r="J61">
        <v>27279</v>
      </c>
      <c r="K61">
        <v>27259</v>
      </c>
    </row>
    <row r="62" spans="1:11" x14ac:dyDescent="0.3">
      <c r="A62">
        <v>61</v>
      </c>
      <c r="B62">
        <v>26951</v>
      </c>
      <c r="C62">
        <v>26677</v>
      </c>
      <c r="D62">
        <v>26575</v>
      </c>
      <c r="E62">
        <v>26521</v>
      </c>
      <c r="F62">
        <v>28395</v>
      </c>
      <c r="G62">
        <v>27748</v>
      </c>
      <c r="H62">
        <v>27593</v>
      </c>
      <c r="I62">
        <v>27670</v>
      </c>
      <c r="J62">
        <v>27274</v>
      </c>
      <c r="K62">
        <v>27272</v>
      </c>
    </row>
    <row r="63" spans="1:11" x14ac:dyDescent="0.3">
      <c r="A63">
        <v>62</v>
      </c>
      <c r="B63">
        <v>26907</v>
      </c>
      <c r="C63">
        <v>26723</v>
      </c>
      <c r="D63">
        <v>26592</v>
      </c>
      <c r="E63">
        <v>26551</v>
      </c>
      <c r="F63">
        <v>28389</v>
      </c>
      <c r="G63">
        <v>27752</v>
      </c>
      <c r="H63">
        <v>27577</v>
      </c>
      <c r="I63">
        <v>27656</v>
      </c>
      <c r="J63">
        <v>27260</v>
      </c>
      <c r="K63">
        <v>27561</v>
      </c>
    </row>
    <row r="64" spans="1:11" x14ac:dyDescent="0.3">
      <c r="A64">
        <v>63</v>
      </c>
      <c r="B64">
        <v>26727</v>
      </c>
      <c r="C64">
        <v>26742</v>
      </c>
      <c r="D64">
        <v>26618</v>
      </c>
      <c r="E64">
        <v>26500</v>
      </c>
      <c r="F64">
        <v>28380</v>
      </c>
      <c r="G64">
        <v>27754</v>
      </c>
      <c r="H64">
        <v>27560</v>
      </c>
      <c r="I64">
        <v>27645</v>
      </c>
      <c r="J64">
        <v>27253</v>
      </c>
      <c r="K64">
        <v>27167</v>
      </c>
    </row>
    <row r="65" spans="1:11" x14ac:dyDescent="0.3">
      <c r="A65">
        <v>64</v>
      </c>
      <c r="B65">
        <v>26727</v>
      </c>
      <c r="C65">
        <v>26776</v>
      </c>
      <c r="D65">
        <v>26589</v>
      </c>
      <c r="E65">
        <v>26488</v>
      </c>
      <c r="F65">
        <v>28373</v>
      </c>
      <c r="G65">
        <v>27787</v>
      </c>
      <c r="H65">
        <v>27532</v>
      </c>
      <c r="I65">
        <v>27633</v>
      </c>
      <c r="J65">
        <v>27245</v>
      </c>
      <c r="K65">
        <v>27162</v>
      </c>
    </row>
    <row r="66" spans="1:11" x14ac:dyDescent="0.3">
      <c r="A66">
        <v>65</v>
      </c>
      <c r="B66">
        <v>26702</v>
      </c>
      <c r="C66">
        <v>26760</v>
      </c>
      <c r="D66">
        <v>26550</v>
      </c>
      <c r="E66">
        <v>26479</v>
      </c>
      <c r="F66">
        <v>28366</v>
      </c>
      <c r="G66">
        <v>27745</v>
      </c>
      <c r="H66">
        <v>27516</v>
      </c>
      <c r="I66">
        <v>27617</v>
      </c>
      <c r="J66">
        <v>27227</v>
      </c>
      <c r="K66">
        <v>27155</v>
      </c>
    </row>
    <row r="67" spans="1:11" x14ac:dyDescent="0.3">
      <c r="A67">
        <v>66</v>
      </c>
      <c r="B67">
        <v>26670</v>
      </c>
      <c r="C67">
        <v>26722</v>
      </c>
      <c r="D67">
        <v>26525</v>
      </c>
      <c r="E67">
        <v>26466</v>
      </c>
      <c r="F67">
        <v>28360</v>
      </c>
      <c r="G67">
        <v>27743</v>
      </c>
      <c r="H67">
        <v>27485</v>
      </c>
      <c r="I67">
        <v>27600</v>
      </c>
      <c r="J67">
        <v>27223</v>
      </c>
      <c r="K67">
        <v>27147</v>
      </c>
    </row>
    <row r="68" spans="1:11" x14ac:dyDescent="0.3">
      <c r="A68">
        <v>67</v>
      </c>
      <c r="B68">
        <v>26637</v>
      </c>
      <c r="C68">
        <v>26693</v>
      </c>
      <c r="D68">
        <v>26500</v>
      </c>
      <c r="E68">
        <v>26452</v>
      </c>
      <c r="F68">
        <v>28353</v>
      </c>
      <c r="G68">
        <v>27736</v>
      </c>
      <c r="H68">
        <v>27455</v>
      </c>
      <c r="I68">
        <v>27590</v>
      </c>
      <c r="J68">
        <v>27217</v>
      </c>
      <c r="K68">
        <v>27139</v>
      </c>
    </row>
    <row r="69" spans="1:11" x14ac:dyDescent="0.3">
      <c r="A69">
        <v>68</v>
      </c>
      <c r="B69">
        <v>26609</v>
      </c>
      <c r="C69">
        <v>26661</v>
      </c>
      <c r="D69">
        <v>26434</v>
      </c>
      <c r="E69">
        <v>26419</v>
      </c>
      <c r="F69">
        <v>28344</v>
      </c>
      <c r="G69">
        <v>27730</v>
      </c>
      <c r="H69">
        <v>27440</v>
      </c>
      <c r="I69">
        <v>27580</v>
      </c>
      <c r="J69">
        <v>27203</v>
      </c>
      <c r="K69">
        <v>27132</v>
      </c>
    </row>
    <row r="70" spans="1:11" x14ac:dyDescent="0.3">
      <c r="A70">
        <v>69</v>
      </c>
      <c r="B70">
        <v>26580</v>
      </c>
      <c r="C70">
        <v>26636</v>
      </c>
      <c r="D70">
        <v>26410</v>
      </c>
      <c r="E70">
        <v>26415</v>
      </c>
      <c r="F70">
        <v>28339</v>
      </c>
      <c r="G70">
        <v>27723</v>
      </c>
      <c r="H70">
        <v>27417</v>
      </c>
      <c r="I70">
        <v>27559</v>
      </c>
      <c r="J70">
        <v>27187</v>
      </c>
      <c r="K70">
        <v>27126</v>
      </c>
    </row>
    <row r="71" spans="1:11" x14ac:dyDescent="0.3">
      <c r="A71">
        <v>70</v>
      </c>
      <c r="B71">
        <v>26525</v>
      </c>
      <c r="C71">
        <v>26603</v>
      </c>
      <c r="D71">
        <v>26379</v>
      </c>
      <c r="E71">
        <v>26405</v>
      </c>
      <c r="F71">
        <v>28334</v>
      </c>
      <c r="G71">
        <v>27715</v>
      </c>
      <c r="H71">
        <v>27405</v>
      </c>
      <c r="I71">
        <v>27544</v>
      </c>
      <c r="J71">
        <v>27174</v>
      </c>
      <c r="K71">
        <v>27118</v>
      </c>
    </row>
    <row r="72" spans="1:11" x14ac:dyDescent="0.3">
      <c r="A72">
        <v>71</v>
      </c>
      <c r="B72">
        <v>26494</v>
      </c>
      <c r="C72">
        <v>26544</v>
      </c>
      <c r="D72">
        <v>26349</v>
      </c>
      <c r="E72">
        <v>26380</v>
      </c>
      <c r="F72">
        <v>28327</v>
      </c>
      <c r="G72">
        <v>27703</v>
      </c>
      <c r="H72">
        <v>27384</v>
      </c>
      <c r="I72">
        <v>27535</v>
      </c>
      <c r="J72">
        <v>27167</v>
      </c>
      <c r="K72">
        <v>27101</v>
      </c>
    </row>
    <row r="73" spans="1:11" x14ac:dyDescent="0.3">
      <c r="A73">
        <v>72</v>
      </c>
      <c r="B73">
        <v>26451</v>
      </c>
      <c r="C73">
        <v>26511</v>
      </c>
      <c r="D73">
        <v>26318</v>
      </c>
      <c r="E73">
        <v>26332</v>
      </c>
      <c r="F73">
        <v>28320</v>
      </c>
      <c r="G73">
        <v>27686</v>
      </c>
      <c r="H73">
        <v>27544</v>
      </c>
      <c r="I73">
        <v>27533</v>
      </c>
      <c r="J73">
        <v>27158</v>
      </c>
      <c r="K73">
        <v>27093</v>
      </c>
    </row>
    <row r="74" spans="1:11" x14ac:dyDescent="0.3">
      <c r="A74">
        <v>73</v>
      </c>
      <c r="B74">
        <v>26435</v>
      </c>
      <c r="C74">
        <v>26480</v>
      </c>
      <c r="D74">
        <v>26253</v>
      </c>
      <c r="E74">
        <v>26332</v>
      </c>
      <c r="F74">
        <v>28312</v>
      </c>
      <c r="G74">
        <v>27675</v>
      </c>
      <c r="H74">
        <v>27572</v>
      </c>
      <c r="I74">
        <v>27499</v>
      </c>
      <c r="J74">
        <v>27140</v>
      </c>
      <c r="K74">
        <v>27084</v>
      </c>
    </row>
    <row r="75" spans="1:11" x14ac:dyDescent="0.3">
      <c r="A75">
        <v>74</v>
      </c>
      <c r="B75">
        <v>26371</v>
      </c>
      <c r="C75">
        <v>26450</v>
      </c>
      <c r="D75">
        <v>26226</v>
      </c>
      <c r="E75">
        <v>26332</v>
      </c>
      <c r="F75">
        <v>28304</v>
      </c>
      <c r="G75">
        <v>27667</v>
      </c>
      <c r="H75">
        <v>27597</v>
      </c>
      <c r="I75">
        <v>27495</v>
      </c>
      <c r="J75">
        <v>27140</v>
      </c>
      <c r="K75">
        <v>27074</v>
      </c>
    </row>
    <row r="76" spans="1:11" x14ac:dyDescent="0.3">
      <c r="A76">
        <v>75</v>
      </c>
      <c r="B76">
        <v>26349</v>
      </c>
      <c r="C76">
        <v>26429</v>
      </c>
      <c r="D76">
        <v>26197</v>
      </c>
      <c r="E76">
        <v>26327</v>
      </c>
      <c r="F76">
        <v>28296</v>
      </c>
      <c r="G76">
        <v>27660</v>
      </c>
      <c r="H76">
        <v>27627</v>
      </c>
      <c r="I76">
        <v>27484</v>
      </c>
      <c r="J76">
        <v>27131</v>
      </c>
      <c r="K76">
        <v>27066</v>
      </c>
    </row>
    <row r="77" spans="1:11" x14ac:dyDescent="0.3">
      <c r="A77">
        <v>76</v>
      </c>
      <c r="B77">
        <v>26330</v>
      </c>
      <c r="C77">
        <v>26403</v>
      </c>
      <c r="D77">
        <v>26165</v>
      </c>
      <c r="E77">
        <v>26320</v>
      </c>
      <c r="F77">
        <v>28288</v>
      </c>
      <c r="G77">
        <v>27649</v>
      </c>
      <c r="H77">
        <v>27663</v>
      </c>
      <c r="I77">
        <v>27467</v>
      </c>
      <c r="J77">
        <v>27138</v>
      </c>
      <c r="K77">
        <v>27058</v>
      </c>
    </row>
    <row r="78" spans="1:11" x14ac:dyDescent="0.3">
      <c r="A78">
        <v>77</v>
      </c>
      <c r="B78">
        <v>26308</v>
      </c>
      <c r="C78">
        <v>26338</v>
      </c>
      <c r="D78">
        <v>26135</v>
      </c>
      <c r="E78">
        <v>26313</v>
      </c>
      <c r="F78">
        <v>28272</v>
      </c>
      <c r="G78">
        <v>27641</v>
      </c>
      <c r="H78">
        <v>27692</v>
      </c>
      <c r="I78">
        <v>27458</v>
      </c>
      <c r="J78">
        <v>27102</v>
      </c>
      <c r="K78">
        <v>27049</v>
      </c>
    </row>
    <row r="79" spans="1:11" x14ac:dyDescent="0.3">
      <c r="A79">
        <v>78</v>
      </c>
      <c r="B79">
        <v>26245</v>
      </c>
      <c r="C79">
        <v>26307</v>
      </c>
      <c r="D79">
        <v>26100</v>
      </c>
      <c r="E79">
        <v>26297</v>
      </c>
      <c r="F79">
        <v>28258</v>
      </c>
      <c r="G79">
        <v>27632</v>
      </c>
      <c r="H79">
        <v>27719</v>
      </c>
      <c r="I79">
        <v>27448</v>
      </c>
      <c r="J79">
        <v>27096</v>
      </c>
      <c r="K79">
        <v>27036</v>
      </c>
    </row>
    <row r="80" spans="1:11" x14ac:dyDescent="0.3">
      <c r="A80">
        <v>79</v>
      </c>
      <c r="B80">
        <v>26216</v>
      </c>
      <c r="C80">
        <v>26280</v>
      </c>
      <c r="D80">
        <v>26143</v>
      </c>
      <c r="E80">
        <v>26296</v>
      </c>
      <c r="F80">
        <v>28243</v>
      </c>
      <c r="G80">
        <v>27624</v>
      </c>
      <c r="H80">
        <v>27761</v>
      </c>
      <c r="I80">
        <v>27423</v>
      </c>
      <c r="J80">
        <v>27080</v>
      </c>
      <c r="K80">
        <v>27035</v>
      </c>
    </row>
    <row r="81" spans="1:11" x14ac:dyDescent="0.3">
      <c r="A81">
        <v>80</v>
      </c>
      <c r="B81">
        <v>26157</v>
      </c>
      <c r="C81">
        <v>26249</v>
      </c>
      <c r="D81">
        <v>26634</v>
      </c>
      <c r="E81">
        <v>26288</v>
      </c>
      <c r="F81">
        <v>28237</v>
      </c>
      <c r="G81">
        <v>27611</v>
      </c>
      <c r="H81">
        <v>27791</v>
      </c>
      <c r="I81">
        <v>27415</v>
      </c>
      <c r="J81">
        <v>27071</v>
      </c>
      <c r="K81">
        <v>27036</v>
      </c>
    </row>
    <row r="82" spans="1:11" x14ac:dyDescent="0.3">
      <c r="A82">
        <v>81</v>
      </c>
      <c r="B82">
        <v>26129</v>
      </c>
      <c r="C82">
        <v>26052</v>
      </c>
      <c r="D82">
        <v>26598</v>
      </c>
      <c r="E82">
        <v>26322</v>
      </c>
      <c r="F82">
        <v>28230</v>
      </c>
      <c r="G82">
        <v>27594</v>
      </c>
      <c r="H82">
        <v>27829</v>
      </c>
      <c r="I82">
        <v>27394</v>
      </c>
      <c r="J82">
        <v>27054</v>
      </c>
      <c r="K82">
        <v>27006</v>
      </c>
    </row>
    <row r="83" spans="1:11" x14ac:dyDescent="0.3">
      <c r="A83">
        <v>82</v>
      </c>
      <c r="B83">
        <v>26056</v>
      </c>
      <c r="C83">
        <v>26803</v>
      </c>
      <c r="D83">
        <v>26568</v>
      </c>
      <c r="E83">
        <v>26255</v>
      </c>
      <c r="F83">
        <v>28223</v>
      </c>
      <c r="G83">
        <v>27541</v>
      </c>
      <c r="H83">
        <v>27865</v>
      </c>
      <c r="I83">
        <v>27382</v>
      </c>
      <c r="J83">
        <v>27046</v>
      </c>
      <c r="K83">
        <v>27002</v>
      </c>
    </row>
    <row r="84" spans="1:11" x14ac:dyDescent="0.3">
      <c r="A84">
        <v>83</v>
      </c>
      <c r="B84">
        <v>26035</v>
      </c>
      <c r="C84">
        <v>26742</v>
      </c>
      <c r="D84">
        <v>26535</v>
      </c>
      <c r="E84">
        <v>26249</v>
      </c>
      <c r="F84">
        <v>28217</v>
      </c>
      <c r="G84">
        <v>27565</v>
      </c>
      <c r="H84">
        <v>27896</v>
      </c>
      <c r="I84">
        <v>27361</v>
      </c>
      <c r="J84">
        <v>27038</v>
      </c>
      <c r="K84">
        <v>26995</v>
      </c>
    </row>
    <row r="85" spans="1:11" x14ac:dyDescent="0.3">
      <c r="A85">
        <v>84</v>
      </c>
      <c r="B85">
        <v>26004</v>
      </c>
      <c r="C85">
        <v>26701</v>
      </c>
      <c r="D85">
        <v>26500</v>
      </c>
      <c r="E85">
        <v>26235</v>
      </c>
      <c r="F85">
        <v>28209</v>
      </c>
      <c r="G85">
        <v>27559</v>
      </c>
      <c r="H85">
        <v>27928</v>
      </c>
      <c r="I85">
        <v>27354</v>
      </c>
      <c r="J85">
        <v>27029</v>
      </c>
      <c r="K85">
        <v>26981</v>
      </c>
    </row>
    <row r="86" spans="1:11" x14ac:dyDescent="0.3">
      <c r="A86">
        <v>85</v>
      </c>
      <c r="B86">
        <v>25964</v>
      </c>
      <c r="C86">
        <v>26646</v>
      </c>
      <c r="D86">
        <v>26474</v>
      </c>
      <c r="E86">
        <v>26225</v>
      </c>
      <c r="F86">
        <v>28189</v>
      </c>
      <c r="G86">
        <v>27552</v>
      </c>
      <c r="H86">
        <v>27962</v>
      </c>
      <c r="I86">
        <v>27343</v>
      </c>
      <c r="J86">
        <v>27015</v>
      </c>
      <c r="K86">
        <v>26975</v>
      </c>
    </row>
    <row r="87" spans="1:11" x14ac:dyDescent="0.3">
      <c r="A87">
        <v>86</v>
      </c>
      <c r="B87">
        <v>25934</v>
      </c>
      <c r="C87">
        <v>26611</v>
      </c>
      <c r="D87">
        <v>26441</v>
      </c>
      <c r="E87">
        <v>26216</v>
      </c>
      <c r="F87">
        <v>28183</v>
      </c>
      <c r="G87">
        <v>27542</v>
      </c>
      <c r="H87">
        <v>27993</v>
      </c>
      <c r="I87">
        <v>27330</v>
      </c>
      <c r="J87">
        <v>27008</v>
      </c>
      <c r="K87">
        <v>26957</v>
      </c>
    </row>
    <row r="88" spans="1:11" x14ac:dyDescent="0.3">
      <c r="A88">
        <v>87</v>
      </c>
      <c r="B88">
        <v>25873</v>
      </c>
      <c r="C88">
        <v>26576</v>
      </c>
      <c r="D88">
        <v>26413</v>
      </c>
      <c r="E88">
        <v>26205</v>
      </c>
      <c r="F88">
        <v>28177</v>
      </c>
      <c r="G88">
        <v>27520</v>
      </c>
      <c r="H88">
        <v>28031</v>
      </c>
      <c r="I88">
        <v>27311</v>
      </c>
      <c r="J88">
        <v>26999</v>
      </c>
      <c r="K88">
        <v>26950</v>
      </c>
    </row>
    <row r="89" spans="1:11" x14ac:dyDescent="0.3">
      <c r="A89">
        <v>88</v>
      </c>
      <c r="B89">
        <v>25843</v>
      </c>
      <c r="C89">
        <v>26562</v>
      </c>
      <c r="D89">
        <v>26379</v>
      </c>
      <c r="E89">
        <v>26195</v>
      </c>
      <c r="F89">
        <v>28169</v>
      </c>
      <c r="G89">
        <v>27512</v>
      </c>
      <c r="H89">
        <v>28066</v>
      </c>
      <c r="I89">
        <v>27363</v>
      </c>
      <c r="J89">
        <v>26982</v>
      </c>
      <c r="K89">
        <v>26942</v>
      </c>
    </row>
    <row r="90" spans="1:11" x14ac:dyDescent="0.3">
      <c r="A90">
        <v>89</v>
      </c>
      <c r="B90">
        <v>25813</v>
      </c>
      <c r="C90">
        <v>26540</v>
      </c>
      <c r="D90">
        <v>26346</v>
      </c>
      <c r="E90">
        <v>26180</v>
      </c>
      <c r="F90">
        <v>28151</v>
      </c>
      <c r="G90">
        <v>27503</v>
      </c>
      <c r="H90">
        <v>28099</v>
      </c>
      <c r="I90">
        <v>27352</v>
      </c>
      <c r="J90">
        <v>26973</v>
      </c>
      <c r="K90">
        <v>26932</v>
      </c>
    </row>
    <row r="91" spans="1:11" x14ac:dyDescent="0.3">
      <c r="A91">
        <v>90</v>
      </c>
      <c r="B91">
        <v>25781</v>
      </c>
      <c r="C91">
        <v>26487</v>
      </c>
      <c r="D91">
        <v>26282</v>
      </c>
      <c r="E91">
        <v>26174</v>
      </c>
      <c r="F91">
        <v>28128</v>
      </c>
      <c r="G91">
        <v>27493</v>
      </c>
      <c r="H91">
        <v>28135</v>
      </c>
      <c r="I91">
        <v>27343</v>
      </c>
      <c r="J91">
        <v>26962</v>
      </c>
      <c r="K91">
        <v>26907</v>
      </c>
    </row>
    <row r="92" spans="1:11" x14ac:dyDescent="0.3">
      <c r="A92">
        <v>91</v>
      </c>
      <c r="B92">
        <v>25751</v>
      </c>
      <c r="C92">
        <v>26458</v>
      </c>
      <c r="D92">
        <v>26257</v>
      </c>
      <c r="E92">
        <v>26166</v>
      </c>
      <c r="F92">
        <v>28107</v>
      </c>
      <c r="G92">
        <v>27486</v>
      </c>
      <c r="H92">
        <v>28174</v>
      </c>
      <c r="I92">
        <v>27332</v>
      </c>
      <c r="J92">
        <v>26951</v>
      </c>
      <c r="K92">
        <v>26900</v>
      </c>
    </row>
    <row r="93" spans="1:11" x14ac:dyDescent="0.3">
      <c r="A93">
        <v>92</v>
      </c>
      <c r="B93">
        <v>25693</v>
      </c>
      <c r="C93">
        <v>26427</v>
      </c>
      <c r="D93">
        <v>26228</v>
      </c>
      <c r="E93">
        <v>26154</v>
      </c>
      <c r="F93">
        <v>28096</v>
      </c>
      <c r="G93">
        <v>27477</v>
      </c>
      <c r="H93">
        <v>28205</v>
      </c>
      <c r="I93">
        <v>27307</v>
      </c>
      <c r="J93">
        <v>26929</v>
      </c>
      <c r="K93">
        <v>26895</v>
      </c>
    </row>
    <row r="94" spans="1:11" x14ac:dyDescent="0.3">
      <c r="A94">
        <v>93</v>
      </c>
      <c r="B94">
        <v>25691</v>
      </c>
      <c r="C94">
        <v>26397</v>
      </c>
      <c r="D94">
        <v>26198</v>
      </c>
      <c r="E94">
        <v>26146</v>
      </c>
      <c r="F94">
        <v>28077</v>
      </c>
      <c r="G94">
        <v>27464</v>
      </c>
      <c r="H94">
        <v>28245</v>
      </c>
      <c r="I94">
        <v>27292</v>
      </c>
      <c r="J94">
        <v>26950</v>
      </c>
      <c r="K94">
        <v>26887</v>
      </c>
    </row>
    <row r="95" spans="1:11" x14ac:dyDescent="0.3">
      <c r="A95">
        <v>94</v>
      </c>
      <c r="B95">
        <v>25661</v>
      </c>
      <c r="C95">
        <v>26365</v>
      </c>
      <c r="D95">
        <v>26166</v>
      </c>
      <c r="E95">
        <v>26139</v>
      </c>
      <c r="F95">
        <v>28065</v>
      </c>
      <c r="G95">
        <v>27457</v>
      </c>
      <c r="H95">
        <v>28279</v>
      </c>
      <c r="I95">
        <v>27280</v>
      </c>
      <c r="J95">
        <v>26899</v>
      </c>
      <c r="K95">
        <v>26880</v>
      </c>
    </row>
    <row r="96" spans="1:11" x14ac:dyDescent="0.3">
      <c r="A96">
        <v>95</v>
      </c>
      <c r="B96">
        <v>25627</v>
      </c>
      <c r="C96">
        <v>26317</v>
      </c>
      <c r="D96">
        <v>26103</v>
      </c>
      <c r="E96">
        <v>26131</v>
      </c>
      <c r="F96">
        <v>28058</v>
      </c>
      <c r="G96">
        <v>27439</v>
      </c>
      <c r="H96">
        <v>28492</v>
      </c>
      <c r="I96">
        <v>27270</v>
      </c>
      <c r="J96">
        <v>26893</v>
      </c>
      <c r="K96">
        <v>26871</v>
      </c>
    </row>
    <row r="97" spans="1:11" x14ac:dyDescent="0.3">
      <c r="A97">
        <v>96</v>
      </c>
      <c r="B97">
        <v>25597</v>
      </c>
      <c r="C97">
        <v>26259</v>
      </c>
      <c r="D97">
        <v>26136</v>
      </c>
      <c r="E97">
        <v>26121</v>
      </c>
      <c r="F97">
        <v>28057</v>
      </c>
      <c r="G97">
        <v>27438</v>
      </c>
      <c r="H97">
        <v>27561</v>
      </c>
      <c r="I97">
        <v>27250</v>
      </c>
      <c r="J97">
        <v>26886</v>
      </c>
      <c r="K97">
        <v>26860</v>
      </c>
    </row>
    <row r="98" spans="1:11" x14ac:dyDescent="0.3">
      <c r="A98">
        <v>97</v>
      </c>
      <c r="B98">
        <v>25562</v>
      </c>
      <c r="C98">
        <v>26259</v>
      </c>
      <c r="D98">
        <v>26351</v>
      </c>
      <c r="E98">
        <v>26108</v>
      </c>
      <c r="F98">
        <v>28040</v>
      </c>
      <c r="G98">
        <v>27431</v>
      </c>
      <c r="H98">
        <v>27557</v>
      </c>
      <c r="I98">
        <v>27240</v>
      </c>
      <c r="J98">
        <v>26876</v>
      </c>
      <c r="K98">
        <v>26824</v>
      </c>
    </row>
    <row r="99" spans="1:11" x14ac:dyDescent="0.3">
      <c r="A99">
        <v>98</v>
      </c>
      <c r="B99">
        <v>25400</v>
      </c>
      <c r="C99">
        <v>26230</v>
      </c>
      <c r="D99">
        <v>26329</v>
      </c>
      <c r="E99">
        <v>26061</v>
      </c>
      <c r="F99">
        <v>28035</v>
      </c>
      <c r="G99">
        <v>27422</v>
      </c>
      <c r="H99">
        <v>27544</v>
      </c>
      <c r="I99">
        <v>27229</v>
      </c>
      <c r="J99">
        <v>26867</v>
      </c>
      <c r="K99">
        <v>26820</v>
      </c>
    </row>
    <row r="100" spans="1:11" x14ac:dyDescent="0.3">
      <c r="A100">
        <v>99</v>
      </c>
      <c r="B100">
        <v>25477</v>
      </c>
      <c r="C100">
        <v>26107</v>
      </c>
      <c r="D100">
        <v>26294</v>
      </c>
      <c r="E100">
        <v>26064</v>
      </c>
      <c r="F100">
        <v>28016</v>
      </c>
      <c r="G100">
        <v>27413</v>
      </c>
      <c r="H100">
        <v>27538</v>
      </c>
      <c r="I100">
        <v>27215</v>
      </c>
      <c r="J100">
        <v>26851</v>
      </c>
      <c r="K100">
        <v>26815</v>
      </c>
    </row>
    <row r="101" spans="1:11" x14ac:dyDescent="0.3">
      <c r="A101">
        <v>100</v>
      </c>
      <c r="B101">
        <v>25415</v>
      </c>
      <c r="C101">
        <v>26510</v>
      </c>
      <c r="D101">
        <v>26228</v>
      </c>
      <c r="E101">
        <v>26057</v>
      </c>
      <c r="F101">
        <v>28005</v>
      </c>
      <c r="G101">
        <v>27403</v>
      </c>
      <c r="H101">
        <v>27528</v>
      </c>
      <c r="I101">
        <v>27203</v>
      </c>
      <c r="J101">
        <v>26834</v>
      </c>
      <c r="K101">
        <v>26806</v>
      </c>
    </row>
    <row r="102" spans="1:11" x14ac:dyDescent="0.3">
      <c r="A102">
        <v>101</v>
      </c>
      <c r="B102">
        <v>25383</v>
      </c>
      <c r="C102">
        <v>26452</v>
      </c>
      <c r="D102">
        <v>26205</v>
      </c>
      <c r="E102">
        <v>26051</v>
      </c>
      <c r="F102">
        <v>27992</v>
      </c>
      <c r="G102">
        <v>27432</v>
      </c>
      <c r="H102">
        <v>27514</v>
      </c>
      <c r="I102">
        <v>27188</v>
      </c>
      <c r="J102">
        <v>26826</v>
      </c>
      <c r="K102">
        <v>26797</v>
      </c>
    </row>
    <row r="103" spans="1:11" x14ac:dyDescent="0.3">
      <c r="A103">
        <v>102</v>
      </c>
      <c r="B103">
        <v>25353</v>
      </c>
      <c r="C103">
        <v>26377</v>
      </c>
      <c r="D103">
        <v>26175</v>
      </c>
      <c r="E103">
        <v>26032</v>
      </c>
      <c r="F103">
        <v>27985</v>
      </c>
      <c r="G103">
        <v>27367</v>
      </c>
      <c r="H103">
        <v>27505</v>
      </c>
      <c r="I103">
        <v>27215</v>
      </c>
      <c r="J103">
        <v>26817</v>
      </c>
      <c r="K103">
        <v>26785</v>
      </c>
    </row>
    <row r="104" spans="1:11" x14ac:dyDescent="0.3">
      <c r="A104">
        <v>103</v>
      </c>
      <c r="B104">
        <v>25321</v>
      </c>
      <c r="C104">
        <v>26358</v>
      </c>
      <c r="D104">
        <v>26143</v>
      </c>
      <c r="E104">
        <v>26017</v>
      </c>
      <c r="F104">
        <v>27977</v>
      </c>
      <c r="G104">
        <v>27354</v>
      </c>
      <c r="H104">
        <v>27490</v>
      </c>
      <c r="I104">
        <v>27309</v>
      </c>
      <c r="J104">
        <v>26804</v>
      </c>
      <c r="K104">
        <v>26772</v>
      </c>
    </row>
    <row r="105" spans="1:11" x14ac:dyDescent="0.3">
      <c r="A105">
        <v>104</v>
      </c>
      <c r="B105">
        <v>25291</v>
      </c>
      <c r="C105">
        <v>26330</v>
      </c>
      <c r="D105">
        <v>26076</v>
      </c>
      <c r="E105">
        <v>26009</v>
      </c>
      <c r="F105">
        <v>27962</v>
      </c>
      <c r="G105">
        <v>27346</v>
      </c>
      <c r="H105">
        <v>27481</v>
      </c>
      <c r="I105">
        <v>27315</v>
      </c>
      <c r="J105">
        <v>26794</v>
      </c>
      <c r="K105">
        <v>26759</v>
      </c>
    </row>
    <row r="106" spans="1:11" x14ac:dyDescent="0.3">
      <c r="A106">
        <v>105</v>
      </c>
      <c r="B106">
        <v>25259</v>
      </c>
      <c r="C106">
        <v>26297</v>
      </c>
      <c r="D106">
        <v>26049</v>
      </c>
      <c r="E106">
        <v>26001</v>
      </c>
      <c r="F106">
        <v>27954</v>
      </c>
      <c r="G106">
        <v>27335</v>
      </c>
      <c r="H106">
        <v>27466</v>
      </c>
      <c r="I106">
        <v>27346</v>
      </c>
      <c r="J106">
        <v>26785</v>
      </c>
      <c r="K106">
        <v>26741</v>
      </c>
    </row>
    <row r="107" spans="1:11" x14ac:dyDescent="0.3">
      <c r="A107">
        <v>106</v>
      </c>
      <c r="B107">
        <v>25233</v>
      </c>
      <c r="C107">
        <v>26268</v>
      </c>
      <c r="D107">
        <v>26026</v>
      </c>
      <c r="E107">
        <v>25987</v>
      </c>
      <c r="F107">
        <v>27937</v>
      </c>
      <c r="G107">
        <v>27324</v>
      </c>
      <c r="H107">
        <v>27457</v>
      </c>
      <c r="I107">
        <v>27363</v>
      </c>
      <c r="J107">
        <v>26771</v>
      </c>
      <c r="K107">
        <v>26733</v>
      </c>
    </row>
    <row r="108" spans="1:11" x14ac:dyDescent="0.3">
      <c r="A108">
        <v>107</v>
      </c>
      <c r="B108">
        <v>25206</v>
      </c>
      <c r="C108">
        <v>26237</v>
      </c>
      <c r="D108">
        <v>25995</v>
      </c>
      <c r="E108">
        <v>25972</v>
      </c>
      <c r="F108">
        <v>27928</v>
      </c>
      <c r="G108">
        <v>27314</v>
      </c>
      <c r="H108">
        <v>27456</v>
      </c>
      <c r="I108">
        <v>27398</v>
      </c>
      <c r="J108">
        <v>26754</v>
      </c>
      <c r="K108">
        <v>26724</v>
      </c>
    </row>
    <row r="109" spans="1:11" x14ac:dyDescent="0.3">
      <c r="A109">
        <v>108</v>
      </c>
      <c r="B109">
        <v>25151</v>
      </c>
      <c r="C109">
        <v>26205</v>
      </c>
      <c r="D109">
        <v>25923</v>
      </c>
      <c r="E109">
        <v>25971</v>
      </c>
      <c r="F109">
        <v>27918</v>
      </c>
      <c r="G109">
        <v>27308</v>
      </c>
      <c r="H109">
        <v>27453</v>
      </c>
      <c r="I109">
        <v>27453</v>
      </c>
      <c r="J109">
        <v>26753</v>
      </c>
      <c r="K109">
        <v>26715</v>
      </c>
    </row>
    <row r="110" spans="1:11" x14ac:dyDescent="0.3">
      <c r="A110">
        <v>109</v>
      </c>
      <c r="B110">
        <v>25125</v>
      </c>
      <c r="C110">
        <v>26144</v>
      </c>
      <c r="D110">
        <v>25900</v>
      </c>
      <c r="E110">
        <v>25960</v>
      </c>
      <c r="F110">
        <v>27909</v>
      </c>
      <c r="G110">
        <v>27289</v>
      </c>
      <c r="H110">
        <v>27437</v>
      </c>
      <c r="I110">
        <v>27480</v>
      </c>
      <c r="J110">
        <v>26744</v>
      </c>
      <c r="K110">
        <v>26704</v>
      </c>
    </row>
    <row r="111" spans="1:11" x14ac:dyDescent="0.3">
      <c r="A111">
        <v>110</v>
      </c>
      <c r="B111">
        <v>25087</v>
      </c>
      <c r="C111">
        <v>26121</v>
      </c>
      <c r="D111">
        <v>25868</v>
      </c>
      <c r="E111">
        <v>25949</v>
      </c>
      <c r="F111">
        <v>27898</v>
      </c>
      <c r="G111">
        <v>27280</v>
      </c>
      <c r="H111">
        <v>27433</v>
      </c>
      <c r="I111">
        <v>27517</v>
      </c>
      <c r="J111">
        <v>26733</v>
      </c>
      <c r="K111">
        <v>26697</v>
      </c>
    </row>
    <row r="112" spans="1:11" x14ac:dyDescent="0.3">
      <c r="A112">
        <v>111</v>
      </c>
      <c r="B112">
        <v>25056</v>
      </c>
      <c r="C112">
        <v>26090</v>
      </c>
      <c r="D112">
        <v>25837</v>
      </c>
      <c r="E112">
        <v>25941</v>
      </c>
      <c r="F112">
        <v>27888</v>
      </c>
      <c r="G112">
        <v>27261</v>
      </c>
      <c r="H112">
        <v>27427</v>
      </c>
      <c r="I112">
        <v>27551</v>
      </c>
      <c r="J112">
        <v>26714</v>
      </c>
      <c r="K112">
        <v>26689</v>
      </c>
    </row>
    <row r="113" spans="1:11" x14ac:dyDescent="0.3">
      <c r="A113">
        <v>112</v>
      </c>
      <c r="B113">
        <v>25014</v>
      </c>
      <c r="C113">
        <v>26060</v>
      </c>
      <c r="D113">
        <v>25757</v>
      </c>
      <c r="E113">
        <v>25931</v>
      </c>
      <c r="F113">
        <v>27877</v>
      </c>
      <c r="G113">
        <v>27251</v>
      </c>
      <c r="H113">
        <v>27408</v>
      </c>
      <c r="I113">
        <v>27578</v>
      </c>
      <c r="J113">
        <v>26967</v>
      </c>
      <c r="K113">
        <v>26666</v>
      </c>
    </row>
    <row r="114" spans="1:11" x14ac:dyDescent="0.3">
      <c r="A114">
        <v>113</v>
      </c>
      <c r="B114">
        <v>24956</v>
      </c>
      <c r="C114">
        <v>26022</v>
      </c>
      <c r="D114">
        <v>25669</v>
      </c>
      <c r="E114">
        <v>25911</v>
      </c>
      <c r="F114">
        <v>27870</v>
      </c>
      <c r="G114">
        <v>27239</v>
      </c>
      <c r="H114">
        <v>27390</v>
      </c>
      <c r="I114">
        <v>27616</v>
      </c>
      <c r="J114">
        <v>26965</v>
      </c>
      <c r="K114">
        <v>26656</v>
      </c>
    </row>
    <row r="115" spans="1:11" x14ac:dyDescent="0.3">
      <c r="A115">
        <v>114</v>
      </c>
      <c r="B115">
        <v>24925</v>
      </c>
      <c r="C115">
        <v>25985</v>
      </c>
      <c r="D115">
        <v>25720</v>
      </c>
      <c r="E115">
        <v>25901</v>
      </c>
      <c r="F115">
        <v>27979</v>
      </c>
      <c r="G115">
        <v>27231</v>
      </c>
      <c r="H115">
        <v>27390</v>
      </c>
      <c r="I115">
        <v>27649</v>
      </c>
      <c r="J115">
        <v>26947</v>
      </c>
      <c r="K115">
        <v>26751</v>
      </c>
    </row>
    <row r="116" spans="1:11" x14ac:dyDescent="0.3">
      <c r="A116">
        <v>115</v>
      </c>
      <c r="B116">
        <v>24825</v>
      </c>
      <c r="C116">
        <v>25933</v>
      </c>
      <c r="D116">
        <v>25689</v>
      </c>
      <c r="E116">
        <v>25888</v>
      </c>
      <c r="F116">
        <v>28002</v>
      </c>
      <c r="G116">
        <v>27223</v>
      </c>
      <c r="H116">
        <v>27385</v>
      </c>
      <c r="I116">
        <v>27680</v>
      </c>
      <c r="J116">
        <v>26926</v>
      </c>
      <c r="K116">
        <v>26889</v>
      </c>
    </row>
    <row r="117" spans="1:11" x14ac:dyDescent="0.3">
      <c r="A117">
        <v>116</v>
      </c>
      <c r="B117">
        <v>24878</v>
      </c>
      <c r="C117">
        <v>25799</v>
      </c>
      <c r="D117">
        <v>25660</v>
      </c>
      <c r="E117">
        <v>25877</v>
      </c>
      <c r="F117">
        <v>27994</v>
      </c>
      <c r="G117">
        <v>27213</v>
      </c>
      <c r="H117">
        <v>27376</v>
      </c>
      <c r="I117">
        <v>27718</v>
      </c>
      <c r="J117">
        <v>26915</v>
      </c>
      <c r="K117">
        <v>26880</v>
      </c>
    </row>
    <row r="118" spans="1:11" x14ac:dyDescent="0.3">
      <c r="A118">
        <v>117</v>
      </c>
      <c r="B118">
        <v>24864</v>
      </c>
      <c r="C118">
        <v>25809</v>
      </c>
      <c r="D118">
        <v>25626</v>
      </c>
      <c r="E118">
        <v>25991</v>
      </c>
      <c r="F118">
        <v>27972</v>
      </c>
      <c r="G118">
        <v>27207</v>
      </c>
      <c r="H118">
        <v>27369</v>
      </c>
      <c r="I118">
        <v>27753</v>
      </c>
      <c r="J118">
        <v>26904</v>
      </c>
      <c r="K118">
        <v>26874</v>
      </c>
    </row>
    <row r="119" spans="1:11" x14ac:dyDescent="0.3">
      <c r="A119">
        <v>118</v>
      </c>
      <c r="B119">
        <v>24840</v>
      </c>
      <c r="C119">
        <v>25852</v>
      </c>
      <c r="D119">
        <v>25597</v>
      </c>
      <c r="E119">
        <v>25984</v>
      </c>
      <c r="F119">
        <v>27963</v>
      </c>
      <c r="G119">
        <v>27199</v>
      </c>
      <c r="H119">
        <v>27350</v>
      </c>
      <c r="I119">
        <v>27786</v>
      </c>
      <c r="J119">
        <v>26891</v>
      </c>
      <c r="K119">
        <v>26849</v>
      </c>
    </row>
    <row r="120" spans="1:11" x14ac:dyDescent="0.3">
      <c r="A120">
        <v>119</v>
      </c>
      <c r="B120">
        <v>24805</v>
      </c>
      <c r="C120">
        <v>25819</v>
      </c>
      <c r="D120">
        <v>25536</v>
      </c>
      <c r="E120">
        <v>25960</v>
      </c>
      <c r="F120">
        <v>27953</v>
      </c>
      <c r="G120">
        <v>27308</v>
      </c>
      <c r="H120">
        <v>27346</v>
      </c>
      <c r="I120">
        <v>27821</v>
      </c>
      <c r="J120">
        <v>26882</v>
      </c>
      <c r="K120">
        <v>26841</v>
      </c>
    </row>
    <row r="121" spans="1:11" x14ac:dyDescent="0.3">
      <c r="A121">
        <v>120</v>
      </c>
      <c r="B121">
        <v>24777</v>
      </c>
      <c r="C121">
        <v>25774</v>
      </c>
      <c r="D121">
        <v>25535</v>
      </c>
      <c r="E121">
        <v>25937</v>
      </c>
      <c r="F121">
        <v>27942</v>
      </c>
      <c r="G121">
        <v>27300</v>
      </c>
      <c r="H121">
        <v>27330</v>
      </c>
      <c r="I121">
        <v>27854</v>
      </c>
      <c r="J121">
        <v>26867</v>
      </c>
      <c r="K121">
        <v>26831</v>
      </c>
    </row>
    <row r="122" spans="1:11" x14ac:dyDescent="0.3">
      <c r="A122">
        <v>121</v>
      </c>
      <c r="B122">
        <v>24744</v>
      </c>
      <c r="C122">
        <v>25710</v>
      </c>
      <c r="D122">
        <v>25506</v>
      </c>
      <c r="E122">
        <v>25902</v>
      </c>
      <c r="F122">
        <v>27905</v>
      </c>
      <c r="G122">
        <v>27292</v>
      </c>
      <c r="H122">
        <v>27319</v>
      </c>
      <c r="I122">
        <v>27885</v>
      </c>
      <c r="J122">
        <v>26858</v>
      </c>
      <c r="K122">
        <v>26817</v>
      </c>
    </row>
    <row r="123" spans="1:11" x14ac:dyDescent="0.3">
      <c r="A123">
        <v>122</v>
      </c>
      <c r="B123">
        <v>24684</v>
      </c>
      <c r="C123">
        <v>25679</v>
      </c>
      <c r="D123">
        <v>25476</v>
      </c>
      <c r="E123">
        <v>25898</v>
      </c>
      <c r="F123">
        <v>27898</v>
      </c>
      <c r="G123">
        <v>27283</v>
      </c>
      <c r="H123">
        <v>27300</v>
      </c>
      <c r="I123">
        <v>27924</v>
      </c>
      <c r="J123">
        <v>26847</v>
      </c>
      <c r="K123">
        <v>26806</v>
      </c>
    </row>
    <row r="124" spans="1:11" x14ac:dyDescent="0.3">
      <c r="A124">
        <v>123</v>
      </c>
      <c r="B124">
        <v>24683</v>
      </c>
      <c r="C124">
        <v>25663</v>
      </c>
      <c r="D124">
        <v>25444</v>
      </c>
      <c r="E124">
        <v>25889</v>
      </c>
      <c r="F124">
        <v>27890</v>
      </c>
      <c r="G124">
        <v>27273</v>
      </c>
      <c r="H124">
        <v>27292</v>
      </c>
      <c r="I124">
        <v>27961</v>
      </c>
      <c r="J124">
        <v>26833</v>
      </c>
      <c r="K124">
        <v>26793</v>
      </c>
    </row>
    <row r="125" spans="1:11" x14ac:dyDescent="0.3">
      <c r="A125">
        <v>124</v>
      </c>
      <c r="B125">
        <v>24653</v>
      </c>
      <c r="C125">
        <v>25641</v>
      </c>
      <c r="D125">
        <v>25413</v>
      </c>
      <c r="E125">
        <v>25892</v>
      </c>
      <c r="F125">
        <v>27882</v>
      </c>
      <c r="G125">
        <v>27260</v>
      </c>
      <c r="H125">
        <v>27284</v>
      </c>
      <c r="I125">
        <v>27994</v>
      </c>
      <c r="J125">
        <v>26822</v>
      </c>
      <c r="K125">
        <v>26781</v>
      </c>
    </row>
    <row r="126" spans="1:11" x14ac:dyDescent="0.3">
      <c r="A126">
        <v>125</v>
      </c>
      <c r="B126">
        <v>24623</v>
      </c>
      <c r="C126">
        <v>25611</v>
      </c>
      <c r="D126">
        <v>25383</v>
      </c>
      <c r="E126">
        <v>25891</v>
      </c>
      <c r="F126">
        <v>27868</v>
      </c>
      <c r="G126">
        <v>27248</v>
      </c>
      <c r="H126">
        <v>27256</v>
      </c>
      <c r="I126">
        <v>28032</v>
      </c>
      <c r="J126">
        <v>26811</v>
      </c>
      <c r="K126">
        <v>26770</v>
      </c>
    </row>
    <row r="127" spans="1:11" x14ac:dyDescent="0.3">
      <c r="A127">
        <v>126</v>
      </c>
      <c r="B127">
        <v>24592</v>
      </c>
      <c r="C127">
        <v>25577</v>
      </c>
      <c r="D127">
        <v>25316</v>
      </c>
      <c r="E127">
        <v>25874</v>
      </c>
      <c r="F127">
        <v>27858</v>
      </c>
      <c r="G127">
        <v>27219</v>
      </c>
      <c r="H127">
        <v>27242</v>
      </c>
      <c r="I127">
        <v>28107</v>
      </c>
      <c r="J127">
        <v>26798</v>
      </c>
      <c r="K127">
        <v>26742</v>
      </c>
    </row>
    <row r="128" spans="1:11" x14ac:dyDescent="0.3">
      <c r="A128">
        <v>127</v>
      </c>
      <c r="B128">
        <v>24564</v>
      </c>
      <c r="C128">
        <v>25550</v>
      </c>
      <c r="D128">
        <v>25285</v>
      </c>
      <c r="E128">
        <v>25874</v>
      </c>
      <c r="F128">
        <v>27846</v>
      </c>
      <c r="G128">
        <v>27207</v>
      </c>
      <c r="H128">
        <v>27226</v>
      </c>
      <c r="I128">
        <v>27854</v>
      </c>
      <c r="J128">
        <v>26786</v>
      </c>
      <c r="K128">
        <v>26734</v>
      </c>
    </row>
    <row r="129" spans="1:11" x14ac:dyDescent="0.3">
      <c r="A129">
        <v>128</v>
      </c>
      <c r="B129">
        <v>24534</v>
      </c>
      <c r="C129">
        <v>25486</v>
      </c>
      <c r="D129">
        <v>25258</v>
      </c>
      <c r="E129">
        <v>25862</v>
      </c>
      <c r="F129">
        <v>27829</v>
      </c>
      <c r="G129">
        <v>27195</v>
      </c>
      <c r="H129">
        <v>27214</v>
      </c>
      <c r="I129">
        <v>27441</v>
      </c>
      <c r="J129">
        <v>26772</v>
      </c>
      <c r="K129">
        <v>26722</v>
      </c>
    </row>
    <row r="130" spans="1:11" x14ac:dyDescent="0.3">
      <c r="A130">
        <v>129</v>
      </c>
      <c r="B130">
        <v>24470</v>
      </c>
      <c r="C130">
        <v>25459</v>
      </c>
      <c r="D130">
        <v>25223</v>
      </c>
      <c r="E130">
        <v>25853</v>
      </c>
      <c r="F130">
        <v>27804</v>
      </c>
      <c r="G130">
        <v>27183</v>
      </c>
      <c r="H130">
        <v>27200</v>
      </c>
      <c r="I130">
        <v>27436</v>
      </c>
      <c r="J130">
        <v>26863</v>
      </c>
      <c r="K130">
        <v>26710</v>
      </c>
    </row>
    <row r="131" spans="1:11" x14ac:dyDescent="0.3">
      <c r="A131">
        <v>130</v>
      </c>
      <c r="B131">
        <v>24441</v>
      </c>
      <c r="C131">
        <v>25428</v>
      </c>
      <c r="D131">
        <v>25198</v>
      </c>
      <c r="E131">
        <v>25844</v>
      </c>
      <c r="F131">
        <v>27894</v>
      </c>
      <c r="G131">
        <v>27173</v>
      </c>
      <c r="H131">
        <v>27193</v>
      </c>
      <c r="I131">
        <v>27433</v>
      </c>
      <c r="J131">
        <v>26959</v>
      </c>
      <c r="K131">
        <v>26695</v>
      </c>
    </row>
    <row r="132" spans="1:11" x14ac:dyDescent="0.3">
      <c r="A132">
        <v>131</v>
      </c>
      <c r="B132">
        <v>24409</v>
      </c>
      <c r="C132">
        <v>25398</v>
      </c>
      <c r="D132">
        <v>25160</v>
      </c>
      <c r="E132">
        <v>25831</v>
      </c>
      <c r="F132">
        <v>28023</v>
      </c>
      <c r="G132">
        <v>27160</v>
      </c>
      <c r="H132">
        <v>27186</v>
      </c>
      <c r="I132">
        <v>27422</v>
      </c>
      <c r="J132">
        <v>27234</v>
      </c>
      <c r="K132">
        <v>26778</v>
      </c>
    </row>
    <row r="133" spans="1:11" x14ac:dyDescent="0.3">
      <c r="A133">
        <v>132</v>
      </c>
      <c r="B133">
        <v>24376</v>
      </c>
      <c r="C133">
        <v>25367</v>
      </c>
      <c r="D133">
        <v>24880</v>
      </c>
      <c r="E133">
        <v>25816</v>
      </c>
      <c r="F133">
        <v>28269</v>
      </c>
      <c r="G133">
        <v>27149</v>
      </c>
      <c r="H133">
        <v>27180</v>
      </c>
      <c r="I133">
        <v>27418</v>
      </c>
      <c r="J133">
        <v>27202</v>
      </c>
      <c r="K133">
        <v>27184</v>
      </c>
    </row>
    <row r="134" spans="1:11" x14ac:dyDescent="0.3">
      <c r="A134">
        <v>133</v>
      </c>
      <c r="B134">
        <v>24346</v>
      </c>
      <c r="C134">
        <v>25338</v>
      </c>
      <c r="D134">
        <v>24866</v>
      </c>
      <c r="E134">
        <v>25903</v>
      </c>
      <c r="F134">
        <v>28240</v>
      </c>
      <c r="G134">
        <v>27135</v>
      </c>
      <c r="H134">
        <v>27154</v>
      </c>
      <c r="I134">
        <v>27413</v>
      </c>
      <c r="J134">
        <v>27193</v>
      </c>
      <c r="K134">
        <v>27139</v>
      </c>
    </row>
    <row r="135" spans="1:11" x14ac:dyDescent="0.3">
      <c r="A135">
        <v>134</v>
      </c>
      <c r="B135">
        <v>24292</v>
      </c>
      <c r="C135">
        <v>25242</v>
      </c>
      <c r="D135">
        <v>25010</v>
      </c>
      <c r="E135">
        <v>26297</v>
      </c>
      <c r="F135">
        <v>28122</v>
      </c>
      <c r="G135">
        <v>27119</v>
      </c>
      <c r="H135">
        <v>27132</v>
      </c>
      <c r="I135">
        <v>27406</v>
      </c>
      <c r="J135">
        <v>27205</v>
      </c>
      <c r="K135">
        <v>27127</v>
      </c>
    </row>
    <row r="136" spans="1:11" x14ac:dyDescent="0.3">
      <c r="A136">
        <v>135</v>
      </c>
      <c r="B136">
        <v>25497</v>
      </c>
      <c r="C136">
        <v>25260</v>
      </c>
      <c r="D136">
        <v>25021</v>
      </c>
      <c r="E136">
        <v>26268</v>
      </c>
      <c r="F136">
        <v>28025</v>
      </c>
      <c r="G136">
        <v>27118</v>
      </c>
      <c r="H136">
        <v>27125</v>
      </c>
      <c r="I136">
        <v>27395</v>
      </c>
      <c r="J136">
        <v>27213</v>
      </c>
      <c r="K136">
        <v>27145</v>
      </c>
    </row>
    <row r="137" spans="1:11" x14ac:dyDescent="0.3">
      <c r="A137">
        <v>136</v>
      </c>
      <c r="B137">
        <v>25468</v>
      </c>
      <c r="C137">
        <v>25242</v>
      </c>
      <c r="D137">
        <v>25018</v>
      </c>
      <c r="E137">
        <v>26261</v>
      </c>
      <c r="F137">
        <v>28064</v>
      </c>
      <c r="G137">
        <v>27099</v>
      </c>
      <c r="H137">
        <v>27113</v>
      </c>
      <c r="I137">
        <v>27392</v>
      </c>
      <c r="J137">
        <v>27241</v>
      </c>
      <c r="K137">
        <v>27143</v>
      </c>
    </row>
    <row r="138" spans="1:11" x14ac:dyDescent="0.3">
      <c r="A138">
        <v>137</v>
      </c>
      <c r="B138">
        <v>25461</v>
      </c>
      <c r="C138">
        <v>25180</v>
      </c>
      <c r="D138">
        <v>25010</v>
      </c>
      <c r="E138">
        <v>26271</v>
      </c>
      <c r="F138">
        <v>28056</v>
      </c>
      <c r="G138">
        <v>27414</v>
      </c>
      <c r="H138">
        <v>27103</v>
      </c>
      <c r="I138">
        <v>27387</v>
      </c>
      <c r="J138">
        <v>27589</v>
      </c>
      <c r="K138">
        <v>27164</v>
      </c>
    </row>
    <row r="139" spans="1:11" x14ac:dyDescent="0.3">
      <c r="A139">
        <v>138</v>
      </c>
      <c r="B139">
        <v>25460</v>
      </c>
      <c r="C139">
        <v>25034</v>
      </c>
      <c r="D139">
        <v>25020</v>
      </c>
      <c r="E139">
        <v>26284</v>
      </c>
      <c r="F139">
        <v>28959</v>
      </c>
      <c r="G139">
        <v>27589</v>
      </c>
      <c r="H139">
        <v>27096</v>
      </c>
      <c r="I139">
        <v>27385</v>
      </c>
      <c r="J139">
        <v>27203</v>
      </c>
      <c r="K139">
        <v>27946</v>
      </c>
    </row>
    <row r="140" spans="1:11" x14ac:dyDescent="0.3">
      <c r="A140">
        <v>139</v>
      </c>
      <c r="B140">
        <v>25461</v>
      </c>
      <c r="C140">
        <v>25032</v>
      </c>
      <c r="D140">
        <v>25022</v>
      </c>
      <c r="E140">
        <v>26310</v>
      </c>
      <c r="F140">
        <v>28173</v>
      </c>
      <c r="G140">
        <v>27542</v>
      </c>
      <c r="H140">
        <v>27088</v>
      </c>
      <c r="I140">
        <v>27381</v>
      </c>
      <c r="J140">
        <v>27204</v>
      </c>
      <c r="K140">
        <v>27148</v>
      </c>
    </row>
    <row r="141" spans="1:11" x14ac:dyDescent="0.3">
      <c r="A141">
        <v>140</v>
      </c>
      <c r="B141">
        <v>25466</v>
      </c>
      <c r="C141">
        <v>25047</v>
      </c>
      <c r="D141">
        <v>25021</v>
      </c>
      <c r="E141">
        <v>26645</v>
      </c>
      <c r="F141">
        <v>28174</v>
      </c>
      <c r="G141">
        <v>27529</v>
      </c>
      <c r="H141">
        <v>27072</v>
      </c>
      <c r="I141">
        <v>27376</v>
      </c>
      <c r="J141">
        <v>27204</v>
      </c>
      <c r="K141">
        <v>27148</v>
      </c>
    </row>
    <row r="142" spans="1:11" x14ac:dyDescent="0.3">
      <c r="A142">
        <v>141</v>
      </c>
      <c r="B142">
        <v>25465</v>
      </c>
      <c r="C142">
        <v>25072</v>
      </c>
      <c r="D142">
        <v>25028</v>
      </c>
      <c r="E142">
        <v>26402</v>
      </c>
      <c r="F142">
        <v>28181</v>
      </c>
      <c r="G142">
        <v>27541</v>
      </c>
      <c r="H142">
        <v>27045</v>
      </c>
      <c r="I142">
        <v>27349</v>
      </c>
      <c r="J142">
        <v>27208</v>
      </c>
      <c r="K142">
        <v>27142</v>
      </c>
    </row>
    <row r="143" spans="1:11" x14ac:dyDescent="0.3">
      <c r="A143">
        <v>142</v>
      </c>
      <c r="B143">
        <v>25465</v>
      </c>
      <c r="C143">
        <v>25127</v>
      </c>
      <c r="D143">
        <v>25195</v>
      </c>
      <c r="E143">
        <v>26401</v>
      </c>
      <c r="F143">
        <v>28170</v>
      </c>
      <c r="G143">
        <v>27551</v>
      </c>
      <c r="H143">
        <v>27025</v>
      </c>
      <c r="I143">
        <v>27351</v>
      </c>
      <c r="J143">
        <v>27207</v>
      </c>
      <c r="K143">
        <v>27143</v>
      </c>
    </row>
    <row r="144" spans="1:11" x14ac:dyDescent="0.3">
      <c r="A144">
        <v>143</v>
      </c>
      <c r="B144">
        <v>25461</v>
      </c>
      <c r="C144">
        <v>25133</v>
      </c>
      <c r="D144">
        <v>25199</v>
      </c>
      <c r="E144">
        <v>26402</v>
      </c>
      <c r="F144">
        <v>28162</v>
      </c>
      <c r="G144">
        <v>27565</v>
      </c>
      <c r="H144">
        <v>27006</v>
      </c>
      <c r="I144">
        <v>27346</v>
      </c>
      <c r="J144">
        <v>27196</v>
      </c>
      <c r="K144">
        <v>27138</v>
      </c>
    </row>
    <row r="145" spans="1:11" x14ac:dyDescent="0.3">
      <c r="A145">
        <v>144</v>
      </c>
      <c r="B145">
        <v>25374</v>
      </c>
      <c r="C145">
        <v>25138</v>
      </c>
      <c r="D145">
        <v>25228</v>
      </c>
      <c r="E145">
        <v>26400</v>
      </c>
      <c r="F145">
        <v>28161</v>
      </c>
      <c r="G145">
        <v>28468</v>
      </c>
      <c r="H145">
        <v>27000</v>
      </c>
      <c r="I145">
        <v>27338</v>
      </c>
      <c r="J145">
        <v>27195</v>
      </c>
      <c r="K145">
        <v>27136</v>
      </c>
    </row>
    <row r="146" spans="1:11" x14ac:dyDescent="0.3">
      <c r="A146">
        <v>145</v>
      </c>
      <c r="B146">
        <v>25459</v>
      </c>
      <c r="C146">
        <v>25267</v>
      </c>
      <c r="D146">
        <v>25250</v>
      </c>
      <c r="E146">
        <v>26398</v>
      </c>
      <c r="F146">
        <v>28165</v>
      </c>
      <c r="G146">
        <v>27672</v>
      </c>
      <c r="H146">
        <v>26983</v>
      </c>
      <c r="I146">
        <v>27323</v>
      </c>
      <c r="J146">
        <v>27194</v>
      </c>
      <c r="K146">
        <v>27136</v>
      </c>
    </row>
    <row r="147" spans="1:11" x14ac:dyDescent="0.3">
      <c r="A147">
        <v>146</v>
      </c>
      <c r="B147">
        <v>25469</v>
      </c>
      <c r="C147">
        <v>25312</v>
      </c>
      <c r="D147">
        <v>25407</v>
      </c>
      <c r="E147">
        <v>26396</v>
      </c>
      <c r="F147">
        <v>28164</v>
      </c>
      <c r="G147">
        <v>27672</v>
      </c>
      <c r="H147">
        <v>26999</v>
      </c>
      <c r="I147">
        <v>27322</v>
      </c>
      <c r="J147">
        <v>27192</v>
      </c>
      <c r="K147">
        <v>27135</v>
      </c>
    </row>
    <row r="148" spans="1:11" x14ac:dyDescent="0.3">
      <c r="A148">
        <v>147</v>
      </c>
      <c r="B148">
        <v>25493</v>
      </c>
      <c r="C148">
        <v>25317</v>
      </c>
      <c r="D148">
        <v>25376</v>
      </c>
      <c r="E148">
        <v>26396</v>
      </c>
      <c r="F148">
        <v>28162</v>
      </c>
      <c r="G148">
        <v>27671</v>
      </c>
      <c r="H148">
        <v>27127</v>
      </c>
      <c r="I148">
        <v>27317</v>
      </c>
      <c r="J148">
        <v>27228</v>
      </c>
      <c r="K148">
        <v>27134</v>
      </c>
    </row>
    <row r="149" spans="1:11" x14ac:dyDescent="0.3">
      <c r="A149">
        <v>148</v>
      </c>
      <c r="B149">
        <v>25491</v>
      </c>
      <c r="C149">
        <v>25326</v>
      </c>
      <c r="D149">
        <v>25347</v>
      </c>
      <c r="E149">
        <v>26395</v>
      </c>
      <c r="F149">
        <v>28162</v>
      </c>
      <c r="G149">
        <v>27671</v>
      </c>
      <c r="H149">
        <v>27118</v>
      </c>
      <c r="I149">
        <v>27312</v>
      </c>
      <c r="J149">
        <v>27182</v>
      </c>
      <c r="K149">
        <v>27134</v>
      </c>
    </row>
    <row r="150" spans="1:11" x14ac:dyDescent="0.3">
      <c r="A150">
        <v>149</v>
      </c>
      <c r="B150">
        <v>25464</v>
      </c>
      <c r="C150">
        <v>25508</v>
      </c>
      <c r="D150">
        <v>25313</v>
      </c>
      <c r="E150">
        <v>26396</v>
      </c>
      <c r="F150">
        <v>28172</v>
      </c>
      <c r="G150">
        <v>27670</v>
      </c>
      <c r="H150">
        <v>27100</v>
      </c>
      <c r="I150">
        <v>27306</v>
      </c>
      <c r="J150">
        <v>27181</v>
      </c>
      <c r="K150">
        <v>27219</v>
      </c>
    </row>
    <row r="151" spans="1:11" x14ac:dyDescent="0.3">
      <c r="A151">
        <v>150</v>
      </c>
      <c r="B151">
        <v>25432</v>
      </c>
      <c r="C151">
        <v>25499</v>
      </c>
      <c r="D151">
        <v>25280</v>
      </c>
      <c r="E151">
        <v>26392</v>
      </c>
      <c r="F151">
        <v>28158</v>
      </c>
      <c r="G151">
        <v>27669</v>
      </c>
      <c r="H151">
        <v>27088</v>
      </c>
      <c r="I151">
        <v>27303</v>
      </c>
      <c r="J151">
        <v>27180</v>
      </c>
      <c r="K151">
        <v>27127</v>
      </c>
    </row>
    <row r="152" spans="1:11" x14ac:dyDescent="0.3">
      <c r="A152">
        <v>151</v>
      </c>
      <c r="B152">
        <v>25399</v>
      </c>
      <c r="C152">
        <v>25476</v>
      </c>
      <c r="D152">
        <v>25249</v>
      </c>
      <c r="E152">
        <v>26382</v>
      </c>
      <c r="F152">
        <v>28176</v>
      </c>
      <c r="G152">
        <v>27669</v>
      </c>
      <c r="H152">
        <v>27069</v>
      </c>
      <c r="I152">
        <v>27293</v>
      </c>
      <c r="J152">
        <v>27178</v>
      </c>
      <c r="K152">
        <v>27126</v>
      </c>
    </row>
    <row r="153" spans="1:11" x14ac:dyDescent="0.3">
      <c r="A153">
        <v>152</v>
      </c>
      <c r="B153">
        <v>25367</v>
      </c>
      <c r="C153">
        <v>25443</v>
      </c>
      <c r="D153">
        <v>25215</v>
      </c>
      <c r="E153">
        <v>26381</v>
      </c>
      <c r="F153">
        <v>28175</v>
      </c>
      <c r="G153">
        <v>27666</v>
      </c>
      <c r="H153">
        <v>27049</v>
      </c>
      <c r="I153">
        <v>27289</v>
      </c>
      <c r="J153">
        <v>27177</v>
      </c>
      <c r="K153">
        <v>27125</v>
      </c>
    </row>
    <row r="154" spans="1:11" x14ac:dyDescent="0.3">
      <c r="A154">
        <v>153</v>
      </c>
      <c r="B154">
        <v>25298</v>
      </c>
      <c r="C154">
        <v>25409</v>
      </c>
      <c r="D154">
        <v>25180</v>
      </c>
      <c r="E154">
        <v>26381</v>
      </c>
      <c r="F154">
        <v>28174</v>
      </c>
      <c r="G154">
        <v>27666</v>
      </c>
      <c r="H154">
        <v>27041</v>
      </c>
      <c r="I154">
        <v>27283</v>
      </c>
      <c r="J154">
        <v>27170</v>
      </c>
      <c r="K154">
        <v>27122</v>
      </c>
    </row>
    <row r="155" spans="1:11" x14ac:dyDescent="0.3">
      <c r="A155">
        <v>154</v>
      </c>
      <c r="B155">
        <v>25268</v>
      </c>
      <c r="C155">
        <v>25384</v>
      </c>
      <c r="D155">
        <v>25114</v>
      </c>
      <c r="E155">
        <v>26379</v>
      </c>
      <c r="F155">
        <v>28173</v>
      </c>
      <c r="G155">
        <v>27665</v>
      </c>
      <c r="H155">
        <v>27023</v>
      </c>
      <c r="I155">
        <v>27309</v>
      </c>
      <c r="J155">
        <v>27168</v>
      </c>
      <c r="K155">
        <v>27122</v>
      </c>
    </row>
    <row r="156" spans="1:11" x14ac:dyDescent="0.3">
      <c r="A156">
        <v>155</v>
      </c>
      <c r="B156">
        <v>25237</v>
      </c>
      <c r="C156">
        <v>25357</v>
      </c>
      <c r="D156">
        <v>25083</v>
      </c>
      <c r="E156">
        <v>26377</v>
      </c>
      <c r="F156">
        <v>28171</v>
      </c>
      <c r="G156">
        <v>27663</v>
      </c>
      <c r="H156">
        <v>27016</v>
      </c>
      <c r="I156">
        <v>27266</v>
      </c>
      <c r="J156">
        <v>27167</v>
      </c>
      <c r="K156">
        <v>27121</v>
      </c>
    </row>
    <row r="157" spans="1:11" x14ac:dyDescent="0.3">
      <c r="A157">
        <v>156</v>
      </c>
      <c r="B157">
        <v>25202</v>
      </c>
      <c r="C157">
        <v>25328</v>
      </c>
      <c r="D157">
        <v>25457</v>
      </c>
      <c r="E157">
        <v>26377</v>
      </c>
      <c r="F157">
        <v>28170</v>
      </c>
      <c r="G157">
        <v>27652</v>
      </c>
      <c r="H157">
        <v>26993</v>
      </c>
      <c r="I157">
        <v>27261</v>
      </c>
      <c r="J157">
        <v>27166</v>
      </c>
      <c r="K157">
        <v>27120</v>
      </c>
    </row>
    <row r="158" spans="1:11" x14ac:dyDescent="0.3">
      <c r="A158">
        <v>157</v>
      </c>
      <c r="B158">
        <v>25168</v>
      </c>
      <c r="C158">
        <v>25259</v>
      </c>
      <c r="D158">
        <v>25432</v>
      </c>
      <c r="E158">
        <v>26376</v>
      </c>
      <c r="F158">
        <v>28167</v>
      </c>
      <c r="G158">
        <v>27651</v>
      </c>
      <c r="H158">
        <v>26975</v>
      </c>
      <c r="I158">
        <v>27256</v>
      </c>
      <c r="J158">
        <v>27114</v>
      </c>
      <c r="K158">
        <v>27118</v>
      </c>
    </row>
    <row r="159" spans="1:11" x14ac:dyDescent="0.3">
      <c r="A159">
        <v>158</v>
      </c>
      <c r="B159">
        <v>25128</v>
      </c>
      <c r="C159">
        <v>25229</v>
      </c>
      <c r="D159">
        <v>25394</v>
      </c>
      <c r="E159">
        <v>26374</v>
      </c>
      <c r="F159">
        <v>28165</v>
      </c>
      <c r="G159">
        <v>27650</v>
      </c>
      <c r="H159">
        <v>26975</v>
      </c>
      <c r="I159">
        <v>27239</v>
      </c>
      <c r="J159">
        <v>27165</v>
      </c>
      <c r="K159">
        <v>27117</v>
      </c>
    </row>
    <row r="160" spans="1:11" x14ac:dyDescent="0.3">
      <c r="A160">
        <v>159</v>
      </c>
      <c r="B160">
        <v>25105</v>
      </c>
      <c r="C160">
        <v>25198</v>
      </c>
      <c r="D160">
        <v>25363</v>
      </c>
      <c r="E160">
        <v>26373</v>
      </c>
      <c r="F160">
        <v>28165</v>
      </c>
      <c r="G160">
        <v>27649</v>
      </c>
      <c r="H160">
        <v>26969</v>
      </c>
      <c r="I160">
        <v>27238</v>
      </c>
      <c r="J160">
        <v>27164</v>
      </c>
      <c r="K160">
        <v>27115</v>
      </c>
    </row>
    <row r="161" spans="1:11" x14ac:dyDescent="0.3">
      <c r="A161">
        <v>160</v>
      </c>
      <c r="B161">
        <v>25069</v>
      </c>
      <c r="C161">
        <v>25301</v>
      </c>
      <c r="D161">
        <v>25329</v>
      </c>
      <c r="E161">
        <v>26328</v>
      </c>
      <c r="F161">
        <v>28328</v>
      </c>
      <c r="G161">
        <v>27646</v>
      </c>
      <c r="H161">
        <v>26953</v>
      </c>
      <c r="I161">
        <v>27232</v>
      </c>
      <c r="J161">
        <v>27163</v>
      </c>
      <c r="K161">
        <v>27114</v>
      </c>
    </row>
    <row r="162" spans="1:11" x14ac:dyDescent="0.3">
      <c r="A162">
        <v>161</v>
      </c>
      <c r="B162">
        <v>24999</v>
      </c>
      <c r="C162">
        <v>25529</v>
      </c>
      <c r="D162">
        <v>25308</v>
      </c>
      <c r="E162">
        <v>26360</v>
      </c>
      <c r="F162">
        <v>28153</v>
      </c>
      <c r="G162">
        <v>27646</v>
      </c>
      <c r="H162">
        <v>26943</v>
      </c>
      <c r="I162">
        <v>27227</v>
      </c>
      <c r="J162">
        <v>27161</v>
      </c>
      <c r="K162">
        <v>27105</v>
      </c>
    </row>
    <row r="163" spans="1:11" x14ac:dyDescent="0.3">
      <c r="A163">
        <v>162</v>
      </c>
      <c r="B163">
        <v>24969</v>
      </c>
      <c r="C163">
        <v>25491</v>
      </c>
      <c r="D163">
        <v>25232</v>
      </c>
      <c r="E163">
        <v>26359</v>
      </c>
      <c r="F163">
        <v>28154</v>
      </c>
      <c r="G163">
        <v>27646</v>
      </c>
      <c r="H163">
        <v>26925</v>
      </c>
      <c r="I163">
        <v>27221</v>
      </c>
      <c r="J163">
        <v>27160</v>
      </c>
      <c r="K163">
        <v>27104</v>
      </c>
    </row>
    <row r="164" spans="1:11" x14ac:dyDescent="0.3">
      <c r="A164">
        <v>163</v>
      </c>
      <c r="B164">
        <v>24927</v>
      </c>
      <c r="C164">
        <v>25464</v>
      </c>
      <c r="D164">
        <v>25196</v>
      </c>
      <c r="E164">
        <v>26358</v>
      </c>
      <c r="F164">
        <v>28151</v>
      </c>
      <c r="G164">
        <v>27645</v>
      </c>
      <c r="H164">
        <v>26912</v>
      </c>
      <c r="I164">
        <v>27214</v>
      </c>
      <c r="J164">
        <v>27157</v>
      </c>
      <c r="K164">
        <v>27103</v>
      </c>
    </row>
    <row r="165" spans="1:11" x14ac:dyDescent="0.3">
      <c r="A165">
        <v>164</v>
      </c>
      <c r="B165">
        <v>24882</v>
      </c>
      <c r="C165">
        <v>25423</v>
      </c>
      <c r="D165">
        <v>25166</v>
      </c>
      <c r="E165">
        <v>26355</v>
      </c>
      <c r="F165">
        <v>28150</v>
      </c>
      <c r="G165">
        <v>27643</v>
      </c>
      <c r="H165">
        <v>26898</v>
      </c>
      <c r="I165">
        <v>27198</v>
      </c>
      <c r="J165">
        <v>27156</v>
      </c>
      <c r="K165">
        <v>27102</v>
      </c>
    </row>
    <row r="166" spans="1:11" x14ac:dyDescent="0.3">
      <c r="A166">
        <v>165</v>
      </c>
      <c r="B166">
        <v>24844</v>
      </c>
      <c r="C166">
        <v>25341</v>
      </c>
      <c r="D166">
        <v>25134</v>
      </c>
      <c r="E166">
        <v>26354</v>
      </c>
      <c r="F166">
        <v>28148</v>
      </c>
      <c r="G166">
        <v>27632</v>
      </c>
      <c r="H166">
        <v>27000</v>
      </c>
      <c r="I166">
        <v>27195</v>
      </c>
      <c r="J166">
        <v>27154</v>
      </c>
      <c r="K166">
        <v>27112</v>
      </c>
    </row>
    <row r="167" spans="1:11" x14ac:dyDescent="0.3">
      <c r="A167">
        <v>166</v>
      </c>
      <c r="B167">
        <v>24802</v>
      </c>
      <c r="C167">
        <v>25312</v>
      </c>
      <c r="D167">
        <v>25101</v>
      </c>
      <c r="E167">
        <v>26353</v>
      </c>
      <c r="F167">
        <v>28127</v>
      </c>
      <c r="G167">
        <v>27630</v>
      </c>
      <c r="H167">
        <v>27103</v>
      </c>
      <c r="I167">
        <v>27190</v>
      </c>
      <c r="J167">
        <v>27153</v>
      </c>
      <c r="K167">
        <v>27111</v>
      </c>
    </row>
    <row r="168" spans="1:11" x14ac:dyDescent="0.3">
      <c r="A168">
        <v>167</v>
      </c>
      <c r="B168">
        <v>24757</v>
      </c>
      <c r="C168">
        <v>25284</v>
      </c>
      <c r="D168">
        <v>25432</v>
      </c>
      <c r="E168">
        <v>26351</v>
      </c>
      <c r="F168">
        <v>28125</v>
      </c>
      <c r="G168">
        <v>27639</v>
      </c>
      <c r="H168">
        <v>27356</v>
      </c>
      <c r="I168">
        <v>27183</v>
      </c>
      <c r="J168">
        <v>27326</v>
      </c>
      <c r="K168">
        <v>27100</v>
      </c>
    </row>
    <row r="169" spans="1:11" x14ac:dyDescent="0.3">
      <c r="A169">
        <v>168</v>
      </c>
      <c r="B169">
        <v>24686</v>
      </c>
      <c r="C169">
        <v>25258</v>
      </c>
      <c r="D169">
        <v>25433</v>
      </c>
      <c r="E169">
        <v>26351</v>
      </c>
      <c r="F169">
        <v>28125</v>
      </c>
      <c r="G169">
        <v>27638</v>
      </c>
      <c r="H169">
        <v>27339</v>
      </c>
      <c r="I169">
        <v>27178</v>
      </c>
      <c r="J169">
        <v>27319</v>
      </c>
      <c r="K169">
        <v>27098</v>
      </c>
    </row>
    <row r="170" spans="1:11" x14ac:dyDescent="0.3">
      <c r="A170">
        <v>169</v>
      </c>
      <c r="B170">
        <v>24685</v>
      </c>
      <c r="C170">
        <v>25234</v>
      </c>
      <c r="D170">
        <v>25396</v>
      </c>
      <c r="E170">
        <v>26348</v>
      </c>
      <c r="F170">
        <v>28124</v>
      </c>
      <c r="G170">
        <v>27637</v>
      </c>
      <c r="H170">
        <v>27220</v>
      </c>
      <c r="I170">
        <v>27173</v>
      </c>
      <c r="J170">
        <v>27316</v>
      </c>
      <c r="K170">
        <v>27096</v>
      </c>
    </row>
    <row r="171" spans="1:11" x14ac:dyDescent="0.3">
      <c r="A171">
        <v>170</v>
      </c>
      <c r="B171">
        <v>24667</v>
      </c>
      <c r="C171">
        <v>25201</v>
      </c>
      <c r="D171">
        <v>25335</v>
      </c>
      <c r="E171">
        <v>26365</v>
      </c>
      <c r="F171">
        <v>28124</v>
      </c>
      <c r="G171">
        <v>27636</v>
      </c>
      <c r="H171">
        <v>27251</v>
      </c>
      <c r="I171">
        <v>27164</v>
      </c>
      <c r="J171">
        <v>27312</v>
      </c>
      <c r="K171">
        <v>27088</v>
      </c>
    </row>
    <row r="172" spans="1:11" x14ac:dyDescent="0.3">
      <c r="A172">
        <v>171</v>
      </c>
      <c r="B172">
        <v>24644</v>
      </c>
      <c r="C172">
        <v>25439</v>
      </c>
      <c r="D172">
        <v>25333</v>
      </c>
      <c r="E172">
        <v>26496</v>
      </c>
      <c r="F172">
        <v>28270</v>
      </c>
      <c r="G172">
        <v>27636</v>
      </c>
      <c r="H172">
        <v>27286</v>
      </c>
      <c r="I172">
        <v>27153</v>
      </c>
      <c r="J172">
        <v>27304</v>
      </c>
      <c r="K172">
        <v>27262</v>
      </c>
    </row>
    <row r="173" spans="1:11" x14ac:dyDescent="0.3">
      <c r="A173">
        <v>172</v>
      </c>
      <c r="B173">
        <v>24622</v>
      </c>
      <c r="C173">
        <v>25531</v>
      </c>
      <c r="D173">
        <v>25296</v>
      </c>
      <c r="E173">
        <v>26477</v>
      </c>
      <c r="F173">
        <v>28265</v>
      </c>
      <c r="G173">
        <v>27631</v>
      </c>
      <c r="H173">
        <v>27341</v>
      </c>
      <c r="I173">
        <v>27142</v>
      </c>
      <c r="J173">
        <v>27305</v>
      </c>
      <c r="K173">
        <v>27260</v>
      </c>
    </row>
    <row r="174" spans="1:11" x14ac:dyDescent="0.3">
      <c r="A174">
        <v>173</v>
      </c>
      <c r="B174">
        <v>24590</v>
      </c>
      <c r="C174">
        <v>25462</v>
      </c>
      <c r="D174">
        <v>25270</v>
      </c>
      <c r="E174">
        <v>26460</v>
      </c>
      <c r="F174">
        <v>28264</v>
      </c>
      <c r="G174">
        <v>27630</v>
      </c>
      <c r="H174">
        <v>27416</v>
      </c>
      <c r="I174">
        <v>27137</v>
      </c>
      <c r="J174">
        <v>27302</v>
      </c>
      <c r="K174">
        <v>27261</v>
      </c>
    </row>
    <row r="175" spans="1:11" x14ac:dyDescent="0.3">
      <c r="A175">
        <v>174</v>
      </c>
      <c r="B175">
        <v>24559</v>
      </c>
      <c r="C175">
        <v>25430</v>
      </c>
      <c r="D175">
        <v>25235</v>
      </c>
      <c r="E175">
        <v>26449</v>
      </c>
      <c r="F175">
        <v>28263</v>
      </c>
      <c r="G175">
        <v>27627</v>
      </c>
      <c r="H175">
        <v>27452</v>
      </c>
      <c r="I175">
        <v>27130</v>
      </c>
      <c r="J175">
        <v>27302</v>
      </c>
      <c r="K175">
        <v>27258</v>
      </c>
    </row>
    <row r="176" spans="1:11" x14ac:dyDescent="0.3">
      <c r="A176">
        <v>175</v>
      </c>
      <c r="B176">
        <v>24487</v>
      </c>
      <c r="C176">
        <v>25398</v>
      </c>
      <c r="D176">
        <v>25204</v>
      </c>
      <c r="E176">
        <v>26448</v>
      </c>
      <c r="F176">
        <v>28266</v>
      </c>
      <c r="G176">
        <v>27626</v>
      </c>
      <c r="H176">
        <v>27489</v>
      </c>
      <c r="I176">
        <v>27125</v>
      </c>
      <c r="J176">
        <v>27300</v>
      </c>
      <c r="K176">
        <v>27253</v>
      </c>
    </row>
    <row r="177" spans="1:11" x14ac:dyDescent="0.3">
      <c r="A177">
        <v>176</v>
      </c>
      <c r="B177">
        <v>24456</v>
      </c>
      <c r="C177">
        <v>25362</v>
      </c>
      <c r="D177">
        <v>25170</v>
      </c>
      <c r="E177">
        <v>26469</v>
      </c>
      <c r="F177">
        <v>28265</v>
      </c>
      <c r="G177">
        <v>27624</v>
      </c>
      <c r="H177">
        <v>27534</v>
      </c>
      <c r="I177">
        <v>27120</v>
      </c>
      <c r="J177">
        <v>27298</v>
      </c>
      <c r="K177">
        <v>27247</v>
      </c>
    </row>
    <row r="178" spans="1:11" x14ac:dyDescent="0.3">
      <c r="A178">
        <v>177</v>
      </c>
      <c r="B178">
        <v>24425</v>
      </c>
      <c r="C178">
        <v>25333</v>
      </c>
      <c r="D178">
        <v>25135</v>
      </c>
      <c r="E178">
        <v>26473</v>
      </c>
      <c r="F178">
        <v>28263</v>
      </c>
      <c r="G178">
        <v>27783</v>
      </c>
      <c r="H178">
        <v>27573</v>
      </c>
      <c r="I178">
        <v>27105</v>
      </c>
      <c r="J178">
        <v>27426</v>
      </c>
      <c r="K178">
        <v>27245</v>
      </c>
    </row>
    <row r="179" spans="1:11" x14ac:dyDescent="0.3">
      <c r="A179">
        <v>178</v>
      </c>
      <c r="B179">
        <v>24393</v>
      </c>
      <c r="C179">
        <v>25301</v>
      </c>
      <c r="D179">
        <v>25128</v>
      </c>
      <c r="E179">
        <v>26471</v>
      </c>
      <c r="F179">
        <v>28261</v>
      </c>
      <c r="G179">
        <v>27773</v>
      </c>
      <c r="H179">
        <v>27613</v>
      </c>
      <c r="I179">
        <v>27095</v>
      </c>
      <c r="J179">
        <v>27921</v>
      </c>
      <c r="K179">
        <v>27243</v>
      </c>
    </row>
    <row r="180" spans="1:11" x14ac:dyDescent="0.3">
      <c r="A180">
        <v>179</v>
      </c>
      <c r="B180">
        <v>24327</v>
      </c>
      <c r="C180">
        <v>25266</v>
      </c>
      <c r="D180">
        <v>25443</v>
      </c>
      <c r="E180">
        <v>26468</v>
      </c>
      <c r="F180">
        <v>28257</v>
      </c>
      <c r="G180">
        <v>27772</v>
      </c>
      <c r="H180">
        <v>27650</v>
      </c>
      <c r="I180">
        <v>27091</v>
      </c>
      <c r="J180">
        <v>27941</v>
      </c>
      <c r="K180">
        <v>27241</v>
      </c>
    </row>
    <row r="181" spans="1:11" x14ac:dyDescent="0.3">
      <c r="A181">
        <v>180</v>
      </c>
      <c r="B181">
        <v>24325</v>
      </c>
      <c r="C181">
        <v>25233</v>
      </c>
      <c r="D181">
        <v>25408</v>
      </c>
      <c r="E181">
        <v>26880</v>
      </c>
      <c r="F181">
        <v>28256</v>
      </c>
      <c r="G181">
        <v>27770</v>
      </c>
      <c r="H181">
        <v>27689</v>
      </c>
      <c r="I181">
        <v>27086</v>
      </c>
      <c r="J181">
        <v>27266</v>
      </c>
      <c r="K181">
        <v>27520</v>
      </c>
    </row>
    <row r="182" spans="1:11" x14ac:dyDescent="0.3">
      <c r="A182">
        <v>181</v>
      </c>
      <c r="B182">
        <v>24299</v>
      </c>
      <c r="C182">
        <v>25439</v>
      </c>
      <c r="D182">
        <v>25378</v>
      </c>
      <c r="E182">
        <v>27065</v>
      </c>
      <c r="F182">
        <v>28533</v>
      </c>
      <c r="G182">
        <v>27768</v>
      </c>
      <c r="H182">
        <v>27731</v>
      </c>
      <c r="I182">
        <v>27066</v>
      </c>
      <c r="J182">
        <v>27270</v>
      </c>
      <c r="K182">
        <v>27874</v>
      </c>
    </row>
    <row r="183" spans="1:11" x14ac:dyDescent="0.3">
      <c r="A183">
        <v>182</v>
      </c>
      <c r="B183">
        <v>24226</v>
      </c>
      <c r="C183">
        <v>25438</v>
      </c>
      <c r="D183">
        <v>25343</v>
      </c>
      <c r="E183">
        <v>27355</v>
      </c>
      <c r="F183">
        <v>28864</v>
      </c>
      <c r="G183">
        <v>27766</v>
      </c>
      <c r="H183">
        <v>27772</v>
      </c>
      <c r="I183">
        <v>27079</v>
      </c>
      <c r="J183">
        <v>27540</v>
      </c>
      <c r="K183">
        <v>27873</v>
      </c>
    </row>
    <row r="184" spans="1:11" x14ac:dyDescent="0.3">
      <c r="A184">
        <v>183</v>
      </c>
      <c r="B184">
        <v>24201</v>
      </c>
      <c r="C184">
        <v>25540</v>
      </c>
      <c r="D184">
        <v>25311</v>
      </c>
      <c r="E184">
        <v>26461</v>
      </c>
      <c r="F184">
        <v>28883</v>
      </c>
      <c r="G184">
        <v>27765</v>
      </c>
      <c r="H184">
        <v>27810</v>
      </c>
      <c r="I184">
        <v>27059</v>
      </c>
      <c r="J184">
        <v>27693</v>
      </c>
      <c r="K184">
        <v>27445</v>
      </c>
    </row>
    <row r="185" spans="1:11" x14ac:dyDescent="0.3">
      <c r="A185">
        <v>184</v>
      </c>
      <c r="B185">
        <v>24167</v>
      </c>
      <c r="C185">
        <v>25508</v>
      </c>
      <c r="D185">
        <v>25277</v>
      </c>
      <c r="E185">
        <v>26668</v>
      </c>
      <c r="F185">
        <v>28257</v>
      </c>
      <c r="G185">
        <v>27760</v>
      </c>
      <c r="H185">
        <v>27849</v>
      </c>
      <c r="I185">
        <v>27054</v>
      </c>
      <c r="J185">
        <v>28194</v>
      </c>
      <c r="K185">
        <v>27219</v>
      </c>
    </row>
    <row r="186" spans="1:11" x14ac:dyDescent="0.3">
      <c r="A186">
        <v>185</v>
      </c>
      <c r="B186">
        <v>24135</v>
      </c>
      <c r="C186">
        <v>25475</v>
      </c>
      <c r="D186">
        <v>25244</v>
      </c>
      <c r="E186">
        <v>26725</v>
      </c>
      <c r="F186">
        <v>28155</v>
      </c>
      <c r="G186">
        <v>27745</v>
      </c>
      <c r="H186">
        <v>27884</v>
      </c>
      <c r="I186">
        <v>27048</v>
      </c>
      <c r="J186">
        <v>28150</v>
      </c>
      <c r="K186">
        <v>27259</v>
      </c>
    </row>
    <row r="187" spans="1:11" x14ac:dyDescent="0.3">
      <c r="A187">
        <v>186</v>
      </c>
      <c r="B187">
        <v>24102</v>
      </c>
      <c r="C187">
        <v>25440</v>
      </c>
      <c r="D187">
        <v>25171</v>
      </c>
      <c r="E187">
        <v>26933</v>
      </c>
      <c r="F187">
        <v>28264</v>
      </c>
      <c r="G187">
        <v>27745</v>
      </c>
      <c r="H187">
        <v>27928</v>
      </c>
      <c r="I187">
        <v>27043</v>
      </c>
      <c r="J187">
        <v>28025</v>
      </c>
      <c r="K187">
        <v>27343</v>
      </c>
    </row>
    <row r="188" spans="1:11" x14ac:dyDescent="0.3">
      <c r="A188">
        <v>187</v>
      </c>
      <c r="B188">
        <v>24071</v>
      </c>
      <c r="C188">
        <v>25407</v>
      </c>
      <c r="D188">
        <v>25133</v>
      </c>
      <c r="E188">
        <v>27302</v>
      </c>
      <c r="F188">
        <v>28726</v>
      </c>
      <c r="G188">
        <v>27744</v>
      </c>
      <c r="H188">
        <v>27971</v>
      </c>
      <c r="I188">
        <v>27031</v>
      </c>
      <c r="J188">
        <v>28224</v>
      </c>
      <c r="K188">
        <v>27951</v>
      </c>
    </row>
    <row r="189" spans="1:11" x14ac:dyDescent="0.3">
      <c r="A189">
        <v>188</v>
      </c>
      <c r="B189">
        <v>24035</v>
      </c>
      <c r="C189">
        <v>25338</v>
      </c>
      <c r="D189">
        <v>25105</v>
      </c>
      <c r="E189">
        <v>26895</v>
      </c>
      <c r="F189">
        <v>28808</v>
      </c>
      <c r="G189">
        <v>28359</v>
      </c>
      <c r="H189">
        <v>28013</v>
      </c>
      <c r="I189">
        <v>27025</v>
      </c>
      <c r="J189">
        <v>28224</v>
      </c>
      <c r="K189">
        <v>27824</v>
      </c>
    </row>
    <row r="190" spans="1:11" x14ac:dyDescent="0.3">
      <c r="A190">
        <v>189</v>
      </c>
      <c r="B190">
        <v>23971</v>
      </c>
      <c r="C190">
        <v>25309</v>
      </c>
      <c r="D190">
        <v>25119</v>
      </c>
      <c r="E190">
        <v>26857</v>
      </c>
      <c r="F190">
        <v>28716</v>
      </c>
      <c r="G190">
        <v>28349</v>
      </c>
      <c r="H190">
        <v>28059</v>
      </c>
      <c r="I190">
        <v>27019</v>
      </c>
      <c r="K190">
        <v>28110</v>
      </c>
    </row>
    <row r="191" spans="1:11" x14ac:dyDescent="0.3">
      <c r="A191">
        <v>190</v>
      </c>
      <c r="B191">
        <v>23971</v>
      </c>
      <c r="C191">
        <v>25274</v>
      </c>
      <c r="D191">
        <v>25493</v>
      </c>
      <c r="E191">
        <v>26840</v>
      </c>
      <c r="F191">
        <v>28783</v>
      </c>
      <c r="G191">
        <v>28478</v>
      </c>
      <c r="H191">
        <v>28104</v>
      </c>
      <c r="I191">
        <v>26999</v>
      </c>
      <c r="K191">
        <v>28059</v>
      </c>
    </row>
    <row r="192" spans="1:11" x14ac:dyDescent="0.3">
      <c r="A192">
        <v>191</v>
      </c>
      <c r="B192">
        <v>23930</v>
      </c>
      <c r="C192">
        <v>25245</v>
      </c>
      <c r="D192">
        <v>25496</v>
      </c>
      <c r="E192">
        <v>26892</v>
      </c>
      <c r="F192">
        <v>28765</v>
      </c>
      <c r="G192">
        <v>27903</v>
      </c>
      <c r="H192">
        <v>28303</v>
      </c>
      <c r="I192">
        <v>26994</v>
      </c>
      <c r="K192">
        <v>28027</v>
      </c>
    </row>
    <row r="193" spans="1:11" x14ac:dyDescent="0.3">
      <c r="A193">
        <v>192</v>
      </c>
      <c r="B193">
        <v>26514</v>
      </c>
      <c r="C193">
        <v>25209</v>
      </c>
      <c r="D193">
        <v>25525</v>
      </c>
      <c r="E193">
        <v>26831</v>
      </c>
      <c r="F193">
        <v>28951</v>
      </c>
      <c r="G193">
        <v>27704</v>
      </c>
      <c r="H193">
        <v>27429</v>
      </c>
      <c r="I193">
        <v>26990</v>
      </c>
      <c r="K193">
        <v>28123</v>
      </c>
    </row>
    <row r="194" spans="1:11" x14ac:dyDescent="0.3">
      <c r="A194">
        <v>193</v>
      </c>
      <c r="B194">
        <v>26518</v>
      </c>
      <c r="C194">
        <v>25428</v>
      </c>
      <c r="D194">
        <v>25703</v>
      </c>
      <c r="E194">
        <v>26925</v>
      </c>
      <c r="F194">
        <v>28841</v>
      </c>
      <c r="G194">
        <v>28146</v>
      </c>
      <c r="H194">
        <v>27430</v>
      </c>
      <c r="I194">
        <v>26984</v>
      </c>
      <c r="K194">
        <v>28118</v>
      </c>
    </row>
    <row r="195" spans="1:11" x14ac:dyDescent="0.3">
      <c r="A195">
        <v>194</v>
      </c>
      <c r="B195">
        <v>26267</v>
      </c>
      <c r="C195">
        <v>25554</v>
      </c>
      <c r="D195">
        <v>25951</v>
      </c>
      <c r="E195">
        <v>26905</v>
      </c>
      <c r="F195">
        <v>28677</v>
      </c>
      <c r="G195">
        <v>28119</v>
      </c>
      <c r="H195">
        <v>27429</v>
      </c>
      <c r="I195">
        <v>26976</v>
      </c>
    </row>
    <row r="196" spans="1:11" x14ac:dyDescent="0.3">
      <c r="A196">
        <v>195</v>
      </c>
      <c r="B196">
        <v>26250</v>
      </c>
      <c r="C196">
        <v>25599</v>
      </c>
      <c r="D196">
        <v>26062</v>
      </c>
      <c r="E196">
        <v>26842</v>
      </c>
      <c r="F196">
        <v>28791</v>
      </c>
      <c r="G196">
        <v>28469</v>
      </c>
      <c r="H196">
        <v>27428</v>
      </c>
      <c r="I196">
        <v>26966</v>
      </c>
    </row>
    <row r="197" spans="1:11" x14ac:dyDescent="0.3">
      <c r="A197">
        <v>196</v>
      </c>
      <c r="B197">
        <v>26239</v>
      </c>
      <c r="C197">
        <v>25625</v>
      </c>
      <c r="D197">
        <v>26066</v>
      </c>
      <c r="E197">
        <v>27142</v>
      </c>
      <c r="F197">
        <v>28763</v>
      </c>
      <c r="G197">
        <v>28114</v>
      </c>
      <c r="H197">
        <v>27425</v>
      </c>
      <c r="I197">
        <v>26957</v>
      </c>
    </row>
    <row r="198" spans="1:11" x14ac:dyDescent="0.3">
      <c r="A198">
        <v>197</v>
      </c>
      <c r="B198">
        <v>26236</v>
      </c>
      <c r="C198">
        <v>25792</v>
      </c>
      <c r="D198">
        <v>26211</v>
      </c>
      <c r="E198">
        <v>26887</v>
      </c>
      <c r="F198">
        <v>29114</v>
      </c>
      <c r="G198">
        <v>28318</v>
      </c>
      <c r="H198">
        <v>27424</v>
      </c>
      <c r="I198">
        <v>26948</v>
      </c>
    </row>
    <row r="199" spans="1:11" x14ac:dyDescent="0.3">
      <c r="A199">
        <v>198</v>
      </c>
      <c r="B199">
        <v>26239</v>
      </c>
      <c r="C199">
        <v>26037</v>
      </c>
      <c r="D199">
        <v>26210</v>
      </c>
      <c r="E199">
        <v>26807</v>
      </c>
      <c r="F199">
        <v>28696</v>
      </c>
      <c r="G199">
        <v>28303</v>
      </c>
      <c r="H199">
        <v>27423</v>
      </c>
      <c r="I199">
        <v>26946</v>
      </c>
    </row>
    <row r="200" spans="1:11" x14ac:dyDescent="0.3">
      <c r="A200">
        <v>199</v>
      </c>
      <c r="B200">
        <v>26255</v>
      </c>
      <c r="C200">
        <v>26167</v>
      </c>
      <c r="D200">
        <v>27715</v>
      </c>
      <c r="E200">
        <v>26832</v>
      </c>
      <c r="F200">
        <v>28737</v>
      </c>
      <c r="G200">
        <v>28203</v>
      </c>
      <c r="H200">
        <v>27422</v>
      </c>
      <c r="I200">
        <v>26941</v>
      </c>
    </row>
    <row r="201" spans="1:11" x14ac:dyDescent="0.3">
      <c r="A201">
        <v>200</v>
      </c>
      <c r="B201">
        <v>26358</v>
      </c>
      <c r="C201">
        <v>26171</v>
      </c>
      <c r="D201">
        <v>27868</v>
      </c>
      <c r="E201">
        <v>26746</v>
      </c>
      <c r="F201">
        <v>28704</v>
      </c>
      <c r="G201">
        <v>28200</v>
      </c>
      <c r="H201">
        <v>27421</v>
      </c>
      <c r="I201">
        <v>26935</v>
      </c>
    </row>
    <row r="202" spans="1:11" x14ac:dyDescent="0.3">
      <c r="A202">
        <v>201</v>
      </c>
      <c r="B202">
        <v>26314</v>
      </c>
      <c r="C202">
        <v>26303</v>
      </c>
      <c r="D202">
        <v>27935</v>
      </c>
      <c r="E202">
        <v>27351</v>
      </c>
      <c r="F202">
        <v>28703</v>
      </c>
      <c r="G202">
        <v>28197</v>
      </c>
      <c r="H202">
        <v>27421</v>
      </c>
      <c r="I202">
        <v>26916</v>
      </c>
    </row>
    <row r="203" spans="1:11" x14ac:dyDescent="0.3">
      <c r="A203">
        <v>202</v>
      </c>
      <c r="B203">
        <v>27933</v>
      </c>
      <c r="C203">
        <v>26316</v>
      </c>
      <c r="E203">
        <v>26916</v>
      </c>
      <c r="F203">
        <v>28739</v>
      </c>
      <c r="G203">
        <v>28179</v>
      </c>
      <c r="H203">
        <v>27421</v>
      </c>
      <c r="I203">
        <v>26909</v>
      </c>
    </row>
    <row r="204" spans="1:11" x14ac:dyDescent="0.3">
      <c r="A204">
        <v>203</v>
      </c>
      <c r="B204">
        <v>28050</v>
      </c>
      <c r="C204">
        <v>27792</v>
      </c>
      <c r="E204">
        <v>26816</v>
      </c>
      <c r="F204">
        <v>28582</v>
      </c>
      <c r="G204">
        <v>28160</v>
      </c>
      <c r="H204">
        <v>27420</v>
      </c>
      <c r="I204">
        <v>26900</v>
      </c>
    </row>
    <row r="205" spans="1:11" x14ac:dyDescent="0.3">
      <c r="A205">
        <v>204</v>
      </c>
      <c r="B205">
        <v>28125</v>
      </c>
      <c r="C205">
        <v>27975</v>
      </c>
      <c r="E205">
        <v>27080</v>
      </c>
      <c r="F205">
        <v>28719</v>
      </c>
      <c r="G205">
        <v>28431</v>
      </c>
      <c r="H205">
        <v>27419</v>
      </c>
      <c r="I205">
        <v>26886</v>
      </c>
    </row>
    <row r="206" spans="1:11" x14ac:dyDescent="0.3">
      <c r="A206">
        <v>205</v>
      </c>
      <c r="E206">
        <v>26775</v>
      </c>
      <c r="F206">
        <v>28995</v>
      </c>
      <c r="G206">
        <v>28244</v>
      </c>
      <c r="H206">
        <v>27418</v>
      </c>
      <c r="I206">
        <v>26882</v>
      </c>
    </row>
    <row r="207" spans="1:11" x14ac:dyDescent="0.3">
      <c r="A207">
        <v>206</v>
      </c>
      <c r="E207">
        <v>26708</v>
      </c>
      <c r="F207">
        <v>28604</v>
      </c>
      <c r="G207">
        <v>28191</v>
      </c>
      <c r="H207">
        <v>27418</v>
      </c>
      <c r="I207">
        <v>26876</v>
      </c>
    </row>
    <row r="208" spans="1:11" x14ac:dyDescent="0.3">
      <c r="A208">
        <v>207</v>
      </c>
      <c r="E208">
        <v>26859</v>
      </c>
      <c r="F208">
        <v>28544</v>
      </c>
      <c r="G208">
        <v>28057</v>
      </c>
      <c r="H208">
        <v>27417</v>
      </c>
      <c r="I208">
        <v>26858</v>
      </c>
    </row>
    <row r="209" spans="1:9" x14ac:dyDescent="0.3">
      <c r="A209">
        <v>208</v>
      </c>
      <c r="E209">
        <v>26900</v>
      </c>
      <c r="F209">
        <v>28730</v>
      </c>
      <c r="G209">
        <v>28058</v>
      </c>
      <c r="H209">
        <v>27415</v>
      </c>
      <c r="I209">
        <v>26854</v>
      </c>
    </row>
    <row r="210" spans="1:9" x14ac:dyDescent="0.3">
      <c r="A210">
        <v>209</v>
      </c>
      <c r="E210">
        <v>27390</v>
      </c>
      <c r="F210">
        <v>28643</v>
      </c>
      <c r="G210">
        <v>28463</v>
      </c>
      <c r="H210">
        <v>27414</v>
      </c>
      <c r="I210">
        <v>26845</v>
      </c>
    </row>
    <row r="211" spans="1:9" x14ac:dyDescent="0.3">
      <c r="A211">
        <v>210</v>
      </c>
      <c r="E211">
        <v>27429</v>
      </c>
      <c r="F211">
        <v>28747</v>
      </c>
      <c r="G211">
        <v>28018</v>
      </c>
      <c r="H211">
        <v>27412</v>
      </c>
      <c r="I211">
        <v>26983</v>
      </c>
    </row>
    <row r="212" spans="1:9" x14ac:dyDescent="0.3">
      <c r="A212">
        <v>211</v>
      </c>
      <c r="F212">
        <v>29228</v>
      </c>
      <c r="G212">
        <v>27957</v>
      </c>
      <c r="H212">
        <v>27411</v>
      </c>
      <c r="I212">
        <v>26982</v>
      </c>
    </row>
    <row r="213" spans="1:9" x14ac:dyDescent="0.3">
      <c r="A213">
        <v>212</v>
      </c>
      <c r="H213">
        <v>27562</v>
      </c>
      <c r="I213">
        <v>26976</v>
      </c>
    </row>
    <row r="214" spans="1:9" x14ac:dyDescent="0.3">
      <c r="A214">
        <v>213</v>
      </c>
      <c r="H214">
        <v>27403</v>
      </c>
      <c r="I214">
        <v>26969</v>
      </c>
    </row>
    <row r="215" spans="1:9" x14ac:dyDescent="0.3">
      <c r="A215">
        <v>214</v>
      </c>
      <c r="H215">
        <v>27402</v>
      </c>
      <c r="I215">
        <v>26958</v>
      </c>
    </row>
    <row r="216" spans="1:9" x14ac:dyDescent="0.3">
      <c r="A216">
        <v>215</v>
      </c>
      <c r="H216">
        <v>27401</v>
      </c>
      <c r="I216">
        <v>26948</v>
      </c>
    </row>
    <row r="217" spans="1:9" x14ac:dyDescent="0.3">
      <c r="A217">
        <v>216</v>
      </c>
      <c r="H217">
        <v>27402</v>
      </c>
      <c r="I217">
        <v>26942</v>
      </c>
    </row>
    <row r="218" spans="1:9" x14ac:dyDescent="0.3">
      <c r="A218">
        <v>217</v>
      </c>
      <c r="H218">
        <v>27401</v>
      </c>
      <c r="I218">
        <v>26935</v>
      </c>
    </row>
    <row r="219" spans="1:9" x14ac:dyDescent="0.3">
      <c r="A219">
        <v>218</v>
      </c>
      <c r="H219">
        <v>27389</v>
      </c>
      <c r="I219">
        <v>26929</v>
      </c>
    </row>
    <row r="220" spans="1:9" x14ac:dyDescent="0.3">
      <c r="A220">
        <v>219</v>
      </c>
      <c r="H220">
        <v>27390</v>
      </c>
      <c r="I220">
        <v>26915</v>
      </c>
    </row>
    <row r="221" spans="1:9" x14ac:dyDescent="0.3">
      <c r="A221">
        <v>220</v>
      </c>
      <c r="H221">
        <v>27389</v>
      </c>
      <c r="I221">
        <v>26901</v>
      </c>
    </row>
    <row r="222" spans="1:9" x14ac:dyDescent="0.3">
      <c r="A222">
        <v>221</v>
      </c>
      <c r="H222">
        <v>27388</v>
      </c>
      <c r="I222">
        <v>26895</v>
      </c>
    </row>
    <row r="223" spans="1:9" x14ac:dyDescent="0.3">
      <c r="A223">
        <v>222</v>
      </c>
      <c r="H223">
        <v>27387</v>
      </c>
      <c r="I223">
        <v>26889</v>
      </c>
    </row>
    <row r="224" spans="1:9" x14ac:dyDescent="0.3">
      <c r="A224">
        <v>223</v>
      </c>
      <c r="H224">
        <v>27327</v>
      </c>
      <c r="I224">
        <v>26883</v>
      </c>
    </row>
    <row r="225" spans="1:9" x14ac:dyDescent="0.3">
      <c r="A225">
        <v>224</v>
      </c>
      <c r="H225">
        <v>27518</v>
      </c>
      <c r="I225">
        <v>26864</v>
      </c>
    </row>
    <row r="226" spans="1:9" x14ac:dyDescent="0.3">
      <c r="A226">
        <v>225</v>
      </c>
      <c r="H226">
        <v>27518</v>
      </c>
      <c r="I226">
        <v>26861</v>
      </c>
    </row>
    <row r="227" spans="1:9" x14ac:dyDescent="0.3">
      <c r="A227">
        <v>226</v>
      </c>
      <c r="H227">
        <v>27516</v>
      </c>
      <c r="I227">
        <v>26855</v>
      </c>
    </row>
    <row r="228" spans="1:9" x14ac:dyDescent="0.3">
      <c r="A228">
        <v>227</v>
      </c>
      <c r="H228">
        <v>27515</v>
      </c>
      <c r="I228">
        <v>26835</v>
      </c>
    </row>
    <row r="229" spans="1:9" x14ac:dyDescent="0.3">
      <c r="A229">
        <v>228</v>
      </c>
      <c r="H229">
        <v>27513</v>
      </c>
      <c r="I229">
        <v>26840</v>
      </c>
    </row>
    <row r="230" spans="1:9" x14ac:dyDescent="0.3">
      <c r="A230">
        <v>229</v>
      </c>
      <c r="H230">
        <v>27512</v>
      </c>
      <c r="I230">
        <v>26834</v>
      </c>
    </row>
    <row r="231" spans="1:9" x14ac:dyDescent="0.3">
      <c r="A231">
        <v>230</v>
      </c>
      <c r="H231">
        <v>27512</v>
      </c>
      <c r="I231">
        <v>26824</v>
      </c>
    </row>
    <row r="232" spans="1:9" x14ac:dyDescent="0.3">
      <c r="A232">
        <v>231</v>
      </c>
      <c r="H232">
        <v>27509</v>
      </c>
      <c r="I232">
        <v>26807</v>
      </c>
    </row>
    <row r="233" spans="1:9" x14ac:dyDescent="0.3">
      <c r="A233">
        <v>232</v>
      </c>
      <c r="H233">
        <v>27507</v>
      </c>
      <c r="I233">
        <v>26800</v>
      </c>
    </row>
    <row r="234" spans="1:9" x14ac:dyDescent="0.3">
      <c r="A234">
        <v>233</v>
      </c>
      <c r="H234">
        <v>28076</v>
      </c>
      <c r="I234">
        <v>26783</v>
      </c>
    </row>
    <row r="235" spans="1:9" x14ac:dyDescent="0.3">
      <c r="A235">
        <v>234</v>
      </c>
      <c r="H235">
        <v>28067</v>
      </c>
      <c r="I235">
        <v>26771</v>
      </c>
    </row>
    <row r="236" spans="1:9" x14ac:dyDescent="0.3">
      <c r="A236">
        <v>235</v>
      </c>
      <c r="H236">
        <v>28097</v>
      </c>
      <c r="I236">
        <v>26744</v>
      </c>
    </row>
    <row r="237" spans="1:9" x14ac:dyDescent="0.3">
      <c r="A237">
        <v>236</v>
      </c>
      <c r="H237">
        <v>28187</v>
      </c>
      <c r="I237">
        <v>26918</v>
      </c>
    </row>
    <row r="238" spans="1:9" x14ac:dyDescent="0.3">
      <c r="A238">
        <v>237</v>
      </c>
      <c r="H238">
        <v>27976</v>
      </c>
      <c r="I238">
        <v>27028</v>
      </c>
    </row>
    <row r="239" spans="1:9" x14ac:dyDescent="0.3">
      <c r="A239">
        <v>238</v>
      </c>
      <c r="H239">
        <v>27495</v>
      </c>
      <c r="I239">
        <v>27294</v>
      </c>
    </row>
    <row r="240" spans="1:9" x14ac:dyDescent="0.3">
      <c r="A240">
        <v>239</v>
      </c>
      <c r="H240">
        <v>27525</v>
      </c>
      <c r="I240">
        <v>27274</v>
      </c>
    </row>
    <row r="241" spans="1:9" x14ac:dyDescent="0.3">
      <c r="A241">
        <v>240</v>
      </c>
      <c r="H241">
        <v>28186</v>
      </c>
      <c r="I241">
        <v>27294</v>
      </c>
    </row>
    <row r="242" spans="1:9" x14ac:dyDescent="0.3">
      <c r="A242">
        <v>241</v>
      </c>
      <c r="H242">
        <v>27931</v>
      </c>
      <c r="I242">
        <v>27325</v>
      </c>
    </row>
    <row r="243" spans="1:9" x14ac:dyDescent="0.3">
      <c r="A243">
        <v>242</v>
      </c>
      <c r="H243">
        <v>28292</v>
      </c>
      <c r="I243">
        <v>27358</v>
      </c>
    </row>
    <row r="244" spans="1:9" x14ac:dyDescent="0.3">
      <c r="A244">
        <v>243</v>
      </c>
      <c r="H244">
        <v>27922</v>
      </c>
      <c r="I244">
        <v>27394</v>
      </c>
    </row>
    <row r="245" spans="1:9" x14ac:dyDescent="0.3">
      <c r="A245">
        <v>244</v>
      </c>
      <c r="H245">
        <v>28148</v>
      </c>
      <c r="I245">
        <v>27429</v>
      </c>
    </row>
    <row r="246" spans="1:9" x14ac:dyDescent="0.3">
      <c r="A246">
        <v>245</v>
      </c>
      <c r="H246">
        <v>27837</v>
      </c>
      <c r="I246">
        <v>27464</v>
      </c>
    </row>
    <row r="247" spans="1:9" x14ac:dyDescent="0.3">
      <c r="A247">
        <v>246</v>
      </c>
      <c r="H247">
        <v>28186</v>
      </c>
      <c r="I247">
        <v>27499</v>
      </c>
    </row>
    <row r="248" spans="1:9" x14ac:dyDescent="0.3">
      <c r="A248">
        <v>247</v>
      </c>
      <c r="H248">
        <v>27996</v>
      </c>
      <c r="I248">
        <v>27543</v>
      </c>
    </row>
    <row r="249" spans="1:9" x14ac:dyDescent="0.3">
      <c r="A249">
        <v>248</v>
      </c>
      <c r="H249">
        <v>28071</v>
      </c>
      <c r="I249">
        <v>27584</v>
      </c>
    </row>
    <row r="250" spans="1:9" x14ac:dyDescent="0.3">
      <c r="A250">
        <v>249</v>
      </c>
      <c r="H250">
        <v>28183</v>
      </c>
      <c r="I250">
        <v>27618</v>
      </c>
    </row>
    <row r="251" spans="1:9" x14ac:dyDescent="0.3">
      <c r="A251">
        <v>250</v>
      </c>
      <c r="H251">
        <v>28025</v>
      </c>
      <c r="I251">
        <v>27658</v>
      </c>
    </row>
    <row r="252" spans="1:9" x14ac:dyDescent="0.3">
      <c r="A252">
        <v>251</v>
      </c>
      <c r="H252">
        <v>27899</v>
      </c>
      <c r="I252">
        <v>27697</v>
      </c>
    </row>
    <row r="253" spans="1:9" x14ac:dyDescent="0.3">
      <c r="A253">
        <v>252</v>
      </c>
      <c r="H253">
        <v>28265</v>
      </c>
      <c r="I253">
        <v>27735</v>
      </c>
    </row>
    <row r="254" spans="1:9" x14ac:dyDescent="0.3">
      <c r="A254">
        <v>253</v>
      </c>
      <c r="H254">
        <v>27866</v>
      </c>
      <c r="I254">
        <v>27775</v>
      </c>
    </row>
    <row r="255" spans="1:9" x14ac:dyDescent="0.3">
      <c r="A255">
        <v>254</v>
      </c>
      <c r="H255">
        <v>27948</v>
      </c>
      <c r="I255">
        <v>27813</v>
      </c>
    </row>
    <row r="256" spans="1:9" x14ac:dyDescent="0.3">
      <c r="A256">
        <v>255</v>
      </c>
      <c r="H256">
        <v>28158</v>
      </c>
      <c r="I256">
        <v>27850</v>
      </c>
    </row>
    <row r="257" spans="1:9" x14ac:dyDescent="0.3">
      <c r="A257">
        <v>256</v>
      </c>
      <c r="H257">
        <v>27912</v>
      </c>
      <c r="I257">
        <v>27895</v>
      </c>
    </row>
    <row r="258" spans="1:9" x14ac:dyDescent="0.3">
      <c r="A258">
        <v>257</v>
      </c>
      <c r="H258">
        <v>27838</v>
      </c>
      <c r="I258">
        <v>27934</v>
      </c>
    </row>
    <row r="259" spans="1:9" x14ac:dyDescent="0.3">
      <c r="A259">
        <v>258</v>
      </c>
      <c r="H259">
        <v>28100</v>
      </c>
      <c r="I259">
        <v>27973</v>
      </c>
    </row>
    <row r="260" spans="1:9" x14ac:dyDescent="0.3">
      <c r="A260">
        <v>259</v>
      </c>
      <c r="H260">
        <v>27934</v>
      </c>
      <c r="I260">
        <v>28013</v>
      </c>
    </row>
    <row r="261" spans="1:9" x14ac:dyDescent="0.3">
      <c r="A261">
        <v>260</v>
      </c>
      <c r="H261">
        <v>27935</v>
      </c>
      <c r="I261">
        <v>28059</v>
      </c>
    </row>
    <row r="262" spans="1:9" x14ac:dyDescent="0.3">
      <c r="A262">
        <v>261</v>
      </c>
      <c r="H262">
        <v>28101</v>
      </c>
      <c r="I262">
        <v>28097</v>
      </c>
    </row>
    <row r="263" spans="1:9" x14ac:dyDescent="0.3">
      <c r="A263">
        <v>262</v>
      </c>
      <c r="H263">
        <v>27936</v>
      </c>
      <c r="I263">
        <v>28248</v>
      </c>
    </row>
    <row r="264" spans="1:9" x14ac:dyDescent="0.3">
      <c r="A264">
        <v>263</v>
      </c>
      <c r="H264">
        <v>27917</v>
      </c>
      <c r="I264">
        <v>27554</v>
      </c>
    </row>
    <row r="265" spans="1:9" x14ac:dyDescent="0.3">
      <c r="A265">
        <v>264</v>
      </c>
      <c r="H265">
        <v>27894</v>
      </c>
      <c r="I265">
        <v>27553</v>
      </c>
    </row>
    <row r="266" spans="1:9" x14ac:dyDescent="0.3">
      <c r="A266">
        <v>265</v>
      </c>
      <c r="H266">
        <v>27926</v>
      </c>
      <c r="I266">
        <v>27550</v>
      </c>
    </row>
    <row r="267" spans="1:9" x14ac:dyDescent="0.3">
      <c r="A267">
        <v>266</v>
      </c>
      <c r="H267">
        <v>27984</v>
      </c>
      <c r="I267">
        <v>27555</v>
      </c>
    </row>
    <row r="268" spans="1:9" x14ac:dyDescent="0.3">
      <c r="A268">
        <v>267</v>
      </c>
      <c r="H268">
        <v>28066</v>
      </c>
      <c r="I268">
        <v>27532</v>
      </c>
    </row>
    <row r="269" spans="1:9" x14ac:dyDescent="0.3">
      <c r="A269">
        <v>268</v>
      </c>
      <c r="H269">
        <v>28458</v>
      </c>
      <c r="I269">
        <v>27532</v>
      </c>
    </row>
    <row r="270" spans="1:9" x14ac:dyDescent="0.3">
      <c r="A270">
        <v>269</v>
      </c>
      <c r="H270">
        <v>28462</v>
      </c>
      <c r="I270">
        <v>27533</v>
      </c>
    </row>
    <row r="271" spans="1:9" x14ac:dyDescent="0.3">
      <c r="A271">
        <v>270</v>
      </c>
      <c r="H271">
        <v>28462</v>
      </c>
      <c r="I271">
        <v>27533</v>
      </c>
    </row>
    <row r="272" spans="1:9" x14ac:dyDescent="0.3">
      <c r="A272">
        <v>271</v>
      </c>
      <c r="H272">
        <v>28462</v>
      </c>
      <c r="I272">
        <v>27536</v>
      </c>
    </row>
    <row r="273" spans="1:9" x14ac:dyDescent="0.3">
      <c r="A273">
        <v>272</v>
      </c>
      <c r="H273">
        <v>28466</v>
      </c>
      <c r="I273">
        <v>27537</v>
      </c>
    </row>
    <row r="274" spans="1:9" x14ac:dyDescent="0.3">
      <c r="A274">
        <v>273</v>
      </c>
      <c r="H274">
        <v>28239</v>
      </c>
      <c r="I274">
        <v>27536</v>
      </c>
    </row>
    <row r="275" spans="1:9" x14ac:dyDescent="0.3">
      <c r="A275">
        <v>274</v>
      </c>
      <c r="H275">
        <v>28133</v>
      </c>
      <c r="I275">
        <v>27537</v>
      </c>
    </row>
    <row r="276" spans="1:9" x14ac:dyDescent="0.3">
      <c r="A276">
        <v>275</v>
      </c>
      <c r="H276">
        <v>28143</v>
      </c>
      <c r="I276">
        <v>27537</v>
      </c>
    </row>
    <row r="277" spans="1:9" x14ac:dyDescent="0.3">
      <c r="A277">
        <v>276</v>
      </c>
      <c r="H277">
        <v>28137</v>
      </c>
      <c r="I277">
        <v>27537</v>
      </c>
    </row>
    <row r="278" spans="1:9" x14ac:dyDescent="0.3">
      <c r="A278">
        <v>277</v>
      </c>
      <c r="H278">
        <v>28157</v>
      </c>
      <c r="I278">
        <v>27536</v>
      </c>
    </row>
    <row r="279" spans="1:9" x14ac:dyDescent="0.3">
      <c r="A279">
        <v>278</v>
      </c>
      <c r="H279">
        <v>28281</v>
      </c>
      <c r="I279">
        <v>27536</v>
      </c>
    </row>
    <row r="280" spans="1:9" x14ac:dyDescent="0.3">
      <c r="A280">
        <v>279</v>
      </c>
      <c r="H280">
        <v>28319</v>
      </c>
      <c r="I280">
        <v>27534</v>
      </c>
    </row>
    <row r="281" spans="1:9" x14ac:dyDescent="0.3">
      <c r="A281">
        <v>280</v>
      </c>
      <c r="H281">
        <v>28317</v>
      </c>
      <c r="I281">
        <v>27533</v>
      </c>
    </row>
    <row r="282" spans="1:9" x14ac:dyDescent="0.3">
      <c r="A282">
        <v>281</v>
      </c>
      <c r="H282">
        <v>28319</v>
      </c>
      <c r="I282">
        <v>27533</v>
      </c>
    </row>
    <row r="283" spans="1:9" x14ac:dyDescent="0.3">
      <c r="A283">
        <v>282</v>
      </c>
      <c r="H283">
        <v>28319</v>
      </c>
      <c r="I283">
        <v>27532</v>
      </c>
    </row>
    <row r="284" spans="1:9" x14ac:dyDescent="0.3">
      <c r="A284">
        <v>283</v>
      </c>
      <c r="H284">
        <v>28318</v>
      </c>
      <c r="I284">
        <v>27531</v>
      </c>
    </row>
    <row r="285" spans="1:9" x14ac:dyDescent="0.3">
      <c r="A285">
        <v>284</v>
      </c>
      <c r="H285">
        <v>28320</v>
      </c>
      <c r="I285">
        <v>27532</v>
      </c>
    </row>
    <row r="286" spans="1:9" x14ac:dyDescent="0.3">
      <c r="A286">
        <v>285</v>
      </c>
      <c r="H286">
        <v>28323</v>
      </c>
      <c r="I286">
        <v>27531</v>
      </c>
    </row>
    <row r="287" spans="1:9" x14ac:dyDescent="0.3">
      <c r="A287">
        <v>286</v>
      </c>
      <c r="H287">
        <v>28325</v>
      </c>
      <c r="I287">
        <v>27529</v>
      </c>
    </row>
    <row r="288" spans="1:9" x14ac:dyDescent="0.3">
      <c r="A288">
        <v>287</v>
      </c>
      <c r="H288">
        <v>28310</v>
      </c>
      <c r="I288">
        <v>27528</v>
      </c>
    </row>
    <row r="289" spans="1:9" x14ac:dyDescent="0.3">
      <c r="A289">
        <v>288</v>
      </c>
      <c r="H289">
        <v>28316</v>
      </c>
      <c r="I289">
        <v>27531</v>
      </c>
    </row>
    <row r="290" spans="1:9" x14ac:dyDescent="0.3">
      <c r="A290">
        <v>289</v>
      </c>
      <c r="H290">
        <v>28321</v>
      </c>
      <c r="I290">
        <v>27531</v>
      </c>
    </row>
    <row r="291" spans="1:9" x14ac:dyDescent="0.3">
      <c r="A291">
        <v>290</v>
      </c>
      <c r="H291">
        <v>28322</v>
      </c>
      <c r="I291">
        <v>27530</v>
      </c>
    </row>
    <row r="292" spans="1:9" x14ac:dyDescent="0.3">
      <c r="A292">
        <v>291</v>
      </c>
      <c r="H292">
        <v>28319</v>
      </c>
      <c r="I292">
        <v>27526</v>
      </c>
    </row>
    <row r="293" spans="1:9" x14ac:dyDescent="0.3">
      <c r="A293">
        <v>292</v>
      </c>
      <c r="H293">
        <v>28323</v>
      </c>
      <c r="I293">
        <v>27526</v>
      </c>
    </row>
    <row r="294" spans="1:9" x14ac:dyDescent="0.3">
      <c r="A294">
        <v>293</v>
      </c>
      <c r="H294">
        <v>28323</v>
      </c>
      <c r="I294">
        <v>27525</v>
      </c>
    </row>
    <row r="295" spans="1:9" x14ac:dyDescent="0.3">
      <c r="A295">
        <v>294</v>
      </c>
      <c r="H295">
        <v>28322</v>
      </c>
      <c r="I295">
        <v>27647</v>
      </c>
    </row>
    <row r="296" spans="1:9" x14ac:dyDescent="0.3">
      <c r="A296">
        <v>295</v>
      </c>
      <c r="I296">
        <v>27516</v>
      </c>
    </row>
    <row r="297" spans="1:9" x14ac:dyDescent="0.3">
      <c r="A297">
        <v>296</v>
      </c>
      <c r="I297">
        <v>27516</v>
      </c>
    </row>
    <row r="298" spans="1:9" x14ac:dyDescent="0.3">
      <c r="A298">
        <v>297</v>
      </c>
      <c r="I298">
        <v>27515</v>
      </c>
    </row>
    <row r="299" spans="1:9" x14ac:dyDescent="0.3">
      <c r="A299">
        <v>298</v>
      </c>
      <c r="I299">
        <v>27515</v>
      </c>
    </row>
    <row r="300" spans="1:9" x14ac:dyDescent="0.3">
      <c r="A300">
        <v>299</v>
      </c>
      <c r="I300">
        <v>27515</v>
      </c>
    </row>
    <row r="301" spans="1:9" x14ac:dyDescent="0.3">
      <c r="A301">
        <v>300</v>
      </c>
      <c r="I301">
        <v>27514</v>
      </c>
    </row>
    <row r="302" spans="1:9" x14ac:dyDescent="0.3">
      <c r="A302">
        <v>301</v>
      </c>
      <c r="I302">
        <v>27513</v>
      </c>
    </row>
    <row r="303" spans="1:9" x14ac:dyDescent="0.3">
      <c r="A303">
        <v>302</v>
      </c>
      <c r="I303">
        <v>27512</v>
      </c>
    </row>
    <row r="304" spans="1:9" x14ac:dyDescent="0.3">
      <c r="A304">
        <v>303</v>
      </c>
      <c r="I304">
        <v>27512</v>
      </c>
    </row>
    <row r="305" spans="1:9" x14ac:dyDescent="0.3">
      <c r="A305">
        <v>304</v>
      </c>
      <c r="I305">
        <v>27512</v>
      </c>
    </row>
    <row r="306" spans="1:9" x14ac:dyDescent="0.3">
      <c r="A306">
        <v>305</v>
      </c>
      <c r="I306">
        <v>27510</v>
      </c>
    </row>
    <row r="307" spans="1:9" x14ac:dyDescent="0.3">
      <c r="A307">
        <v>306</v>
      </c>
      <c r="I307">
        <v>27509</v>
      </c>
    </row>
    <row r="308" spans="1:9" x14ac:dyDescent="0.3">
      <c r="A308">
        <v>307</v>
      </c>
      <c r="I308">
        <v>27506</v>
      </c>
    </row>
    <row r="309" spans="1:9" x14ac:dyDescent="0.3">
      <c r="A309">
        <v>308</v>
      </c>
      <c r="I309">
        <v>27498</v>
      </c>
    </row>
    <row r="310" spans="1:9" x14ac:dyDescent="0.3">
      <c r="A310">
        <v>309</v>
      </c>
      <c r="I310">
        <v>27501</v>
      </c>
    </row>
    <row r="311" spans="1:9" x14ac:dyDescent="0.3">
      <c r="A311">
        <v>310</v>
      </c>
      <c r="I311">
        <v>27569</v>
      </c>
    </row>
    <row r="312" spans="1:9" x14ac:dyDescent="0.3">
      <c r="A312">
        <v>311</v>
      </c>
      <c r="I312">
        <v>27658</v>
      </c>
    </row>
    <row r="313" spans="1:9" x14ac:dyDescent="0.3">
      <c r="A313">
        <v>312</v>
      </c>
      <c r="I313">
        <v>27658</v>
      </c>
    </row>
    <row r="314" spans="1:9" x14ac:dyDescent="0.3">
      <c r="A314">
        <v>313</v>
      </c>
      <c r="I314">
        <v>27656</v>
      </c>
    </row>
    <row r="315" spans="1:9" x14ac:dyDescent="0.3">
      <c r="A315">
        <v>314</v>
      </c>
      <c r="I315">
        <v>27655</v>
      </c>
    </row>
    <row r="316" spans="1:9" x14ac:dyDescent="0.3">
      <c r="A316">
        <v>315</v>
      </c>
      <c r="I316">
        <v>27654</v>
      </c>
    </row>
    <row r="317" spans="1:9" x14ac:dyDescent="0.3">
      <c r="A317">
        <v>316</v>
      </c>
      <c r="I317">
        <v>27652</v>
      </c>
    </row>
    <row r="318" spans="1:9" x14ac:dyDescent="0.3">
      <c r="A318">
        <v>317</v>
      </c>
      <c r="I318">
        <v>27652</v>
      </c>
    </row>
    <row r="319" spans="1:9" x14ac:dyDescent="0.3">
      <c r="A319">
        <v>318</v>
      </c>
      <c r="I319">
        <v>27650</v>
      </c>
    </row>
    <row r="320" spans="1:9" x14ac:dyDescent="0.3">
      <c r="A320">
        <v>319</v>
      </c>
      <c r="I320">
        <v>27650</v>
      </c>
    </row>
    <row r="321" spans="1:9" x14ac:dyDescent="0.3">
      <c r="A321">
        <v>320</v>
      </c>
      <c r="I321">
        <v>27649</v>
      </c>
    </row>
    <row r="322" spans="1:9" x14ac:dyDescent="0.3">
      <c r="A322">
        <v>321</v>
      </c>
      <c r="I322">
        <v>27636</v>
      </c>
    </row>
    <row r="323" spans="1:9" x14ac:dyDescent="0.3">
      <c r="A323">
        <v>322</v>
      </c>
      <c r="I323">
        <v>27637</v>
      </c>
    </row>
    <row r="324" spans="1:9" x14ac:dyDescent="0.3">
      <c r="A324">
        <v>323</v>
      </c>
      <c r="I324">
        <v>27636</v>
      </c>
    </row>
    <row r="325" spans="1:9" x14ac:dyDescent="0.3">
      <c r="A325">
        <v>324</v>
      </c>
      <c r="I325">
        <v>27634</v>
      </c>
    </row>
    <row r="326" spans="1:9" x14ac:dyDescent="0.3">
      <c r="A326">
        <v>325</v>
      </c>
      <c r="I326">
        <v>27776</v>
      </c>
    </row>
    <row r="327" spans="1:9" x14ac:dyDescent="0.3">
      <c r="A327">
        <v>326</v>
      </c>
      <c r="I327">
        <v>28077</v>
      </c>
    </row>
    <row r="328" spans="1:9" x14ac:dyDescent="0.3">
      <c r="A328">
        <v>327</v>
      </c>
      <c r="I328">
        <v>28072</v>
      </c>
    </row>
    <row r="329" spans="1:9" x14ac:dyDescent="0.3">
      <c r="A329">
        <v>328</v>
      </c>
      <c r="I329">
        <v>28111</v>
      </c>
    </row>
    <row r="330" spans="1:9" x14ac:dyDescent="0.3">
      <c r="A330">
        <v>329</v>
      </c>
      <c r="I330">
        <v>28428</v>
      </c>
    </row>
    <row r="331" spans="1:9" x14ac:dyDescent="0.3">
      <c r="A331">
        <v>330</v>
      </c>
      <c r="I331">
        <v>27622</v>
      </c>
    </row>
    <row r="332" spans="1:9" x14ac:dyDescent="0.3">
      <c r="A332">
        <v>331</v>
      </c>
      <c r="I332">
        <v>27623</v>
      </c>
    </row>
    <row r="333" spans="1:9" x14ac:dyDescent="0.3">
      <c r="A333">
        <v>332</v>
      </c>
      <c r="I333">
        <v>27622</v>
      </c>
    </row>
    <row r="334" spans="1:9" x14ac:dyDescent="0.3">
      <c r="A334">
        <v>333</v>
      </c>
      <c r="I334">
        <v>27756</v>
      </c>
    </row>
    <row r="335" spans="1:9" x14ac:dyDescent="0.3">
      <c r="A335">
        <v>334</v>
      </c>
      <c r="I335">
        <v>28363</v>
      </c>
    </row>
    <row r="336" spans="1:9" x14ac:dyDescent="0.3">
      <c r="A336">
        <v>335</v>
      </c>
      <c r="I336">
        <v>27870</v>
      </c>
    </row>
    <row r="337" spans="1:9" x14ac:dyDescent="0.3">
      <c r="A337">
        <v>336</v>
      </c>
      <c r="I337">
        <v>28099</v>
      </c>
    </row>
    <row r="338" spans="1:9" x14ac:dyDescent="0.3">
      <c r="A338">
        <v>337</v>
      </c>
      <c r="I338">
        <v>27955</v>
      </c>
    </row>
    <row r="339" spans="1:9" x14ac:dyDescent="0.3">
      <c r="A339">
        <v>338</v>
      </c>
      <c r="I339">
        <v>27953</v>
      </c>
    </row>
    <row r="340" spans="1:9" x14ac:dyDescent="0.3">
      <c r="A340">
        <v>339</v>
      </c>
      <c r="I340">
        <v>28185</v>
      </c>
    </row>
    <row r="341" spans="1:9" x14ac:dyDescent="0.3">
      <c r="A341">
        <v>340</v>
      </c>
      <c r="I341">
        <v>27915</v>
      </c>
    </row>
    <row r="342" spans="1:9" x14ac:dyDescent="0.3">
      <c r="A342">
        <v>341</v>
      </c>
      <c r="I342">
        <v>28046</v>
      </c>
    </row>
    <row r="343" spans="1:9" x14ac:dyDescent="0.3">
      <c r="A343">
        <v>342</v>
      </c>
      <c r="I343">
        <v>27936</v>
      </c>
    </row>
    <row r="344" spans="1:9" x14ac:dyDescent="0.3">
      <c r="A344">
        <v>343</v>
      </c>
      <c r="I344">
        <v>27838</v>
      </c>
    </row>
    <row r="345" spans="1:9" x14ac:dyDescent="0.3">
      <c r="A345">
        <v>344</v>
      </c>
      <c r="I345">
        <v>28076</v>
      </c>
    </row>
    <row r="346" spans="1:9" x14ac:dyDescent="0.3">
      <c r="A346">
        <v>345</v>
      </c>
      <c r="I346">
        <v>27927</v>
      </c>
    </row>
    <row r="347" spans="1:9" x14ac:dyDescent="0.3">
      <c r="A347">
        <v>346</v>
      </c>
      <c r="I347">
        <v>28406</v>
      </c>
    </row>
    <row r="348" spans="1:9" x14ac:dyDescent="0.3">
      <c r="A348">
        <v>347</v>
      </c>
      <c r="I348">
        <v>27843</v>
      </c>
    </row>
    <row r="349" spans="1:9" x14ac:dyDescent="0.3">
      <c r="A349">
        <v>348</v>
      </c>
      <c r="I349">
        <v>27946</v>
      </c>
    </row>
    <row r="350" spans="1:9" x14ac:dyDescent="0.3">
      <c r="A350">
        <v>349</v>
      </c>
      <c r="I350">
        <v>27785</v>
      </c>
    </row>
    <row r="351" spans="1:9" x14ac:dyDescent="0.3">
      <c r="A351">
        <v>350</v>
      </c>
      <c r="I351">
        <v>27765</v>
      </c>
    </row>
    <row r="352" spans="1:9" x14ac:dyDescent="0.3">
      <c r="A352">
        <v>351</v>
      </c>
      <c r="I352">
        <v>28339</v>
      </c>
    </row>
    <row r="353" spans="1:9" x14ac:dyDescent="0.3">
      <c r="A353">
        <v>352</v>
      </c>
      <c r="I353">
        <v>27926</v>
      </c>
    </row>
    <row r="354" spans="1:9" x14ac:dyDescent="0.3">
      <c r="A354">
        <v>353</v>
      </c>
      <c r="I354">
        <v>28032</v>
      </c>
    </row>
    <row r="355" spans="1:9" x14ac:dyDescent="0.3">
      <c r="A355">
        <v>354</v>
      </c>
      <c r="I355">
        <v>28091</v>
      </c>
    </row>
    <row r="356" spans="1:9" x14ac:dyDescent="0.3">
      <c r="A356">
        <v>355</v>
      </c>
      <c r="I356">
        <v>27907</v>
      </c>
    </row>
    <row r="357" spans="1:9" x14ac:dyDescent="0.3">
      <c r="A357">
        <v>356</v>
      </c>
      <c r="I357">
        <v>28028</v>
      </c>
    </row>
    <row r="358" spans="1:9" x14ac:dyDescent="0.3">
      <c r="A358">
        <v>357</v>
      </c>
      <c r="I358">
        <v>28444</v>
      </c>
    </row>
    <row r="359" spans="1:9" x14ac:dyDescent="0.3">
      <c r="A359">
        <v>358</v>
      </c>
      <c r="I359">
        <v>28446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DA56-0DD7-46D9-A80C-97D421217D61}">
  <dimension ref="A1:K359"/>
  <sheetViews>
    <sheetView topLeftCell="E1" workbookViewId="0">
      <selection activeCell="K1" sqref="K1"/>
    </sheetView>
  </sheetViews>
  <sheetFormatPr defaultRowHeight="14.4" x14ac:dyDescent="0.3"/>
  <sheetData>
    <row r="1" spans="1:11" x14ac:dyDescent="0.3">
      <c r="A1" t="s">
        <v>0</v>
      </c>
      <c r="B1" t="str">
        <f>'Original Values'!B1</f>
        <v>Proc1</v>
      </c>
      <c r="C1" t="str">
        <f>'Original Values'!C1</f>
        <v>Proc2</v>
      </c>
      <c r="D1" t="str">
        <f>'Original Values'!D1</f>
        <v>Proc3</v>
      </c>
      <c r="E1" t="str">
        <f>'Original Values'!E1</f>
        <v>Proc4</v>
      </c>
      <c r="F1" t="str">
        <f>'Original Values'!F1</f>
        <v>Proc5</v>
      </c>
      <c r="G1" t="str">
        <f>'Original Values'!G1</f>
        <v>Proc6</v>
      </c>
      <c r="H1" t="str">
        <f>'Original Values'!H1</f>
        <v>Proc7</v>
      </c>
      <c r="I1" t="str">
        <f>'Original Values'!I1</f>
        <v>Proc8</v>
      </c>
      <c r="J1" t="str">
        <f>'Original Values'!J1</f>
        <v>Proc9</v>
      </c>
      <c r="K1" t="str">
        <f>'Original Values'!K1</f>
        <v>Proc10</v>
      </c>
    </row>
    <row r="2" spans="1:11" x14ac:dyDescent="0.3">
      <c r="A2">
        <v>1</v>
      </c>
      <c r="B2">
        <f>IF('Original Values'!B2&lt;&gt;0,(32*1024)-'Original Values'!B2,"")</f>
        <v>4369</v>
      </c>
      <c r="C2">
        <f>IF('Original Values'!C2&lt;&gt;0,(32*1024)-'Original Values'!C2,"")</f>
        <v>4682</v>
      </c>
      <c r="D2">
        <f>IF('Original Values'!D2&lt;&gt;0,(32*1024)-'Original Values'!D2,"")</f>
        <v>4896</v>
      </c>
      <c r="E2">
        <f>IF('Original Values'!E2&lt;&gt;0,(32*1024)-'Original Values'!E2,"")</f>
        <v>5349</v>
      </c>
      <c r="F2">
        <f>IF('Original Values'!F2&lt;&gt;0,(32*1024)-'Original Values'!F2,"")</f>
        <v>3499</v>
      </c>
      <c r="G2">
        <f>IF('Original Values'!G2&lt;&gt;0,(32*1024)-'Original Values'!G2,"")</f>
        <v>4086</v>
      </c>
      <c r="H2">
        <f>IF('Original Values'!H2&lt;&gt;0,(32*1024)-'Original Values'!H2,"")</f>
        <v>4236</v>
      </c>
      <c r="I2">
        <f>IF('Original Values'!I2&lt;&gt;0,(32*1024)-'Original Values'!I2,"")</f>
        <v>4507</v>
      </c>
      <c r="J2">
        <f>IF('Original Values'!J2&lt;&gt;0,(32*1024)-'Original Values'!J2,"")</f>
        <v>4589</v>
      </c>
      <c r="K2">
        <f>IF('Original Values'!K2&lt;&gt;0,(32*1024)-'Original Values'!K2,"")</f>
        <v>4651</v>
      </c>
    </row>
    <row r="3" spans="1:11" x14ac:dyDescent="0.3">
      <c r="A3">
        <v>2</v>
      </c>
      <c r="B3">
        <f>IF('Original Values'!B3&lt;&gt;0,(32*1024)-'Original Values'!B3,"")</f>
        <v>4425</v>
      </c>
      <c r="C3">
        <f>IF('Original Values'!C3&lt;&gt;0,(32*1024)-'Original Values'!C3,"")</f>
        <v>4739</v>
      </c>
      <c r="D3">
        <f>IF('Original Values'!D3&lt;&gt;0,(32*1024)-'Original Values'!D3,"")</f>
        <v>4958</v>
      </c>
      <c r="E3">
        <f>IF('Original Values'!E3&lt;&gt;0,(32*1024)-'Original Values'!E3,"")</f>
        <v>5410</v>
      </c>
      <c r="F3">
        <f>IF('Original Values'!F3&lt;&gt;0,(32*1024)-'Original Values'!F3,"")</f>
        <v>3554</v>
      </c>
      <c r="G3">
        <f>IF('Original Values'!G3&lt;&gt;0,(32*1024)-'Original Values'!G3,"")</f>
        <v>4146</v>
      </c>
      <c r="H3">
        <f>IF('Original Values'!H3&lt;&gt;0,(32*1024)-'Original Values'!H3,"")</f>
        <v>4307</v>
      </c>
      <c r="I3">
        <f>IF('Original Values'!I3&lt;&gt;0,(32*1024)-'Original Values'!I3,"")</f>
        <v>4569</v>
      </c>
      <c r="J3">
        <f>IF('Original Values'!J3&lt;&gt;0,(32*1024)-'Original Values'!J3,"")</f>
        <v>4647</v>
      </c>
      <c r="K3">
        <f>IF('Original Values'!K3&lt;&gt;0,(32*1024)-'Original Values'!K3,"")</f>
        <v>4713</v>
      </c>
    </row>
    <row r="4" spans="1:11" x14ac:dyDescent="0.3">
      <c r="A4">
        <v>3</v>
      </c>
      <c r="B4">
        <f>IF('Original Values'!B4&lt;&gt;0,(32*1024)-'Original Values'!B4,"")</f>
        <v>4447</v>
      </c>
      <c r="C4">
        <f>IF('Original Values'!C4&lt;&gt;0,(32*1024)-'Original Values'!C4,"")</f>
        <v>4782</v>
      </c>
      <c r="D4">
        <f>IF('Original Values'!D4&lt;&gt;0,(32*1024)-'Original Values'!D4,"")</f>
        <v>4977</v>
      </c>
      <c r="E4">
        <f>IF('Original Values'!E4&lt;&gt;0,(32*1024)-'Original Values'!E4,"")</f>
        <v>5431</v>
      </c>
      <c r="F4">
        <f>IF('Original Values'!F4&lt;&gt;0,(32*1024)-'Original Values'!F4,"")</f>
        <v>3569</v>
      </c>
      <c r="G4">
        <f>IF('Original Values'!G4&lt;&gt;0,(32*1024)-'Original Values'!G4,"")</f>
        <v>4163</v>
      </c>
      <c r="H4">
        <f>IF('Original Values'!H4&lt;&gt;0,(32*1024)-'Original Values'!H4,"")</f>
        <v>4308</v>
      </c>
      <c r="I4">
        <f>IF('Original Values'!I4&lt;&gt;0,(32*1024)-'Original Values'!I4,"")</f>
        <v>4567</v>
      </c>
      <c r="J4">
        <f>IF('Original Values'!J4&lt;&gt;0,(32*1024)-'Original Values'!J4,"")</f>
        <v>4657</v>
      </c>
      <c r="K4">
        <f>IF('Original Values'!K4&lt;&gt;0,(32*1024)-'Original Values'!K4,"")</f>
        <v>4734</v>
      </c>
    </row>
    <row r="5" spans="1:11" x14ac:dyDescent="0.3">
      <c r="A5">
        <v>4</v>
      </c>
      <c r="B5">
        <f>IF('Original Values'!B5&lt;&gt;0,(32*1024)-'Original Values'!B5,"")</f>
        <v>4493</v>
      </c>
      <c r="C5">
        <f>IF('Original Values'!C5&lt;&gt;0,(32*1024)-'Original Values'!C5,"")</f>
        <v>4795</v>
      </c>
      <c r="D5">
        <f>IF('Original Values'!D5&lt;&gt;0,(32*1024)-'Original Values'!D5,"")</f>
        <v>4967</v>
      </c>
      <c r="E5">
        <f>IF('Original Values'!E5&lt;&gt;0,(32*1024)-'Original Values'!E5,"")</f>
        <v>5475</v>
      </c>
      <c r="F5">
        <f>IF('Original Values'!F5&lt;&gt;0,(32*1024)-'Original Values'!F5,"")</f>
        <v>3560</v>
      </c>
      <c r="G5">
        <f>IF('Original Values'!G5&lt;&gt;0,(32*1024)-'Original Values'!G5,"")</f>
        <v>4218</v>
      </c>
      <c r="H5">
        <f>IF('Original Values'!H5&lt;&gt;0,(32*1024)-'Original Values'!H5,"")</f>
        <v>4319</v>
      </c>
      <c r="I5">
        <f>IF('Original Values'!I5&lt;&gt;0,(32*1024)-'Original Values'!I5,"")</f>
        <v>4574</v>
      </c>
      <c r="J5">
        <f>IF('Original Values'!J5&lt;&gt;0,(32*1024)-'Original Values'!J5,"")</f>
        <v>4704</v>
      </c>
      <c r="K5">
        <f>IF('Original Values'!K5&lt;&gt;0,(32*1024)-'Original Values'!K5,"")</f>
        <v>4783</v>
      </c>
    </row>
    <row r="6" spans="1:11" x14ac:dyDescent="0.3">
      <c r="A6">
        <v>5</v>
      </c>
      <c r="B6">
        <f>IF('Original Values'!B6&lt;&gt;0,(32*1024)-'Original Values'!B6,"")</f>
        <v>4516</v>
      </c>
      <c r="C6">
        <f>IF('Original Values'!C6&lt;&gt;0,(32*1024)-'Original Values'!C6,"")</f>
        <v>4835</v>
      </c>
      <c r="D6">
        <f>IF('Original Values'!D6&lt;&gt;0,(32*1024)-'Original Values'!D6,"")</f>
        <v>4988</v>
      </c>
      <c r="E6">
        <f>IF('Original Values'!E6&lt;&gt;0,(32*1024)-'Original Values'!E6,"")</f>
        <v>5491</v>
      </c>
      <c r="F6">
        <f>IF('Original Values'!F6&lt;&gt;0,(32*1024)-'Original Values'!F6,"")</f>
        <v>3568</v>
      </c>
      <c r="G6">
        <f>IF('Original Values'!G6&lt;&gt;0,(32*1024)-'Original Values'!G6,"")</f>
        <v>4232</v>
      </c>
      <c r="H6">
        <f>IF('Original Values'!H6&lt;&gt;0,(32*1024)-'Original Values'!H6,"")</f>
        <v>4320</v>
      </c>
      <c r="I6">
        <f>IF('Original Values'!I6&lt;&gt;0,(32*1024)-'Original Values'!I6,"")</f>
        <v>4547</v>
      </c>
      <c r="J6">
        <f>IF('Original Values'!J6&lt;&gt;0,(32*1024)-'Original Values'!J6,"")</f>
        <v>4719</v>
      </c>
      <c r="K6">
        <f>IF('Original Values'!K6&lt;&gt;0,(32*1024)-'Original Values'!K6,"")</f>
        <v>4797</v>
      </c>
    </row>
    <row r="7" spans="1:11" x14ac:dyDescent="0.3">
      <c r="A7">
        <v>6</v>
      </c>
      <c r="B7">
        <f>IF('Original Values'!B7&lt;&gt;0,(32*1024)-'Original Values'!B7,"")</f>
        <v>4556</v>
      </c>
      <c r="C7">
        <f>IF('Original Values'!C7&lt;&gt;0,(32*1024)-'Original Values'!C7,"")</f>
        <v>4842</v>
      </c>
      <c r="D7">
        <f>IF('Original Values'!D7&lt;&gt;0,(32*1024)-'Original Values'!D7,"")</f>
        <v>5002</v>
      </c>
      <c r="E7">
        <f>IF('Original Values'!E7&lt;&gt;0,(32*1024)-'Original Values'!E7,"")</f>
        <v>5516</v>
      </c>
      <c r="F7">
        <f>IF('Original Values'!F7&lt;&gt;0,(32*1024)-'Original Values'!F7,"")</f>
        <v>3609</v>
      </c>
      <c r="G7">
        <f>IF('Original Values'!G7&lt;&gt;0,(32*1024)-'Original Values'!G7,"")</f>
        <v>4253</v>
      </c>
      <c r="H7">
        <f>IF('Original Values'!H7&lt;&gt;0,(32*1024)-'Original Values'!H7,"")</f>
        <v>4322</v>
      </c>
      <c r="I7">
        <f>IF('Original Values'!I7&lt;&gt;0,(32*1024)-'Original Values'!I7,"")</f>
        <v>4569</v>
      </c>
      <c r="J7">
        <f>IF('Original Values'!J7&lt;&gt;0,(32*1024)-'Original Values'!J7,"")</f>
        <v>4752</v>
      </c>
      <c r="K7">
        <f>IF('Original Values'!K7&lt;&gt;0,(32*1024)-'Original Values'!K7,"")</f>
        <v>4806</v>
      </c>
    </row>
    <row r="8" spans="1:11" x14ac:dyDescent="0.3">
      <c r="A8">
        <v>7</v>
      </c>
      <c r="B8">
        <f>IF('Original Values'!B8&lt;&gt;0,(32*1024)-'Original Values'!B8,"")</f>
        <v>4599</v>
      </c>
      <c r="C8">
        <f>IF('Original Values'!C8&lt;&gt;0,(32*1024)-'Original Values'!C8,"")</f>
        <v>4868</v>
      </c>
      <c r="D8">
        <f>IF('Original Values'!D8&lt;&gt;0,(32*1024)-'Original Values'!D8,"")</f>
        <v>5029</v>
      </c>
      <c r="E8">
        <f>IF('Original Values'!E8&lt;&gt;0,(32*1024)-'Original Values'!E8,"")</f>
        <v>5542</v>
      </c>
      <c r="F8">
        <f>IF('Original Values'!F8&lt;&gt;0,(32*1024)-'Original Values'!F8,"")</f>
        <v>3624</v>
      </c>
      <c r="G8">
        <f>IF('Original Values'!G8&lt;&gt;0,(32*1024)-'Original Values'!G8,"")</f>
        <v>4276</v>
      </c>
      <c r="H8">
        <f>IF('Original Values'!H8&lt;&gt;0,(32*1024)-'Original Values'!H8,"")</f>
        <v>4330</v>
      </c>
      <c r="I8">
        <f>IF('Original Values'!I8&lt;&gt;0,(32*1024)-'Original Values'!I8,"")</f>
        <v>4585</v>
      </c>
      <c r="J8">
        <f>IF('Original Values'!J8&lt;&gt;0,(32*1024)-'Original Values'!J8,"")</f>
        <v>4774</v>
      </c>
      <c r="K8">
        <f>IF('Original Values'!K8&lt;&gt;0,(32*1024)-'Original Values'!K8,"")</f>
        <v>4824</v>
      </c>
    </row>
    <row r="9" spans="1:11" x14ac:dyDescent="0.3">
      <c r="A9">
        <v>8</v>
      </c>
      <c r="B9">
        <f>IF('Original Values'!B9&lt;&gt;0,(32*1024)-'Original Values'!B9,"")</f>
        <v>4631</v>
      </c>
      <c r="C9">
        <f>IF('Original Values'!C9&lt;&gt;0,(32*1024)-'Original Values'!C9,"")</f>
        <v>4890</v>
      </c>
      <c r="D9">
        <f>IF('Original Values'!D9&lt;&gt;0,(32*1024)-'Original Values'!D9,"")</f>
        <v>5056</v>
      </c>
      <c r="E9">
        <f>IF('Original Values'!E9&lt;&gt;0,(32*1024)-'Original Values'!E9,"")</f>
        <v>5566</v>
      </c>
      <c r="F9">
        <f>IF('Original Values'!F9&lt;&gt;0,(32*1024)-'Original Values'!F9,"")</f>
        <v>3642</v>
      </c>
      <c r="G9">
        <f>IF('Original Values'!G9&lt;&gt;0,(32*1024)-'Original Values'!G9,"")</f>
        <v>4308</v>
      </c>
      <c r="H9">
        <f>IF('Original Values'!H9&lt;&gt;0,(32*1024)-'Original Values'!H9,"")</f>
        <v>4361</v>
      </c>
      <c r="I9">
        <f>IF('Original Values'!I9&lt;&gt;0,(32*1024)-'Original Values'!I9,"")</f>
        <v>4543</v>
      </c>
      <c r="J9">
        <f>IF('Original Values'!J9&lt;&gt;0,(32*1024)-'Original Values'!J9,"")</f>
        <v>4792</v>
      </c>
      <c r="K9">
        <f>IF('Original Values'!K9&lt;&gt;0,(32*1024)-'Original Values'!K9,"")</f>
        <v>4844</v>
      </c>
    </row>
    <row r="10" spans="1:11" x14ac:dyDescent="0.3">
      <c r="A10">
        <v>9</v>
      </c>
      <c r="B10">
        <f>IF('Original Values'!B10&lt;&gt;0,(32*1024)-'Original Values'!B10,"")</f>
        <v>4660</v>
      </c>
      <c r="C10">
        <f>IF('Original Values'!C10&lt;&gt;0,(32*1024)-'Original Values'!C10,"")</f>
        <v>4881</v>
      </c>
      <c r="D10">
        <f>IF('Original Values'!D10&lt;&gt;0,(32*1024)-'Original Values'!D10,"")</f>
        <v>5028</v>
      </c>
      <c r="E10">
        <f>IF('Original Values'!E10&lt;&gt;0,(32*1024)-'Original Values'!E10,"")</f>
        <v>5599</v>
      </c>
      <c r="F10">
        <f>IF('Original Values'!F10&lt;&gt;0,(32*1024)-'Original Values'!F10,"")</f>
        <v>3674</v>
      </c>
      <c r="G10">
        <f>IF('Original Values'!G10&lt;&gt;0,(32*1024)-'Original Values'!G10,"")</f>
        <v>4321</v>
      </c>
      <c r="H10">
        <f>IF('Original Values'!H10&lt;&gt;0,(32*1024)-'Original Values'!H10,"")</f>
        <v>4393</v>
      </c>
      <c r="I10">
        <f>IF('Original Values'!I10&lt;&gt;0,(32*1024)-'Original Values'!I10,"")</f>
        <v>4613</v>
      </c>
      <c r="J10">
        <f>IF('Original Values'!J10&lt;&gt;0,(32*1024)-'Original Values'!J10,"")</f>
        <v>4821</v>
      </c>
      <c r="K10">
        <f>IF('Original Values'!K10&lt;&gt;0,(32*1024)-'Original Values'!K10,"")</f>
        <v>4863</v>
      </c>
    </row>
    <row r="11" spans="1:11" x14ac:dyDescent="0.3">
      <c r="A11">
        <v>10</v>
      </c>
      <c r="B11">
        <f>IF('Original Values'!B11&lt;&gt;0,(32*1024)-'Original Values'!B11,"")</f>
        <v>4690</v>
      </c>
      <c r="C11">
        <f>IF('Original Values'!C11&lt;&gt;0,(32*1024)-'Original Values'!C11,"")</f>
        <v>4902</v>
      </c>
      <c r="D11">
        <f>IF('Original Values'!D11&lt;&gt;0,(32*1024)-'Original Values'!D11,"")</f>
        <v>5055</v>
      </c>
      <c r="E11">
        <f>IF('Original Values'!E11&lt;&gt;0,(32*1024)-'Original Values'!E11,"")</f>
        <v>5634</v>
      </c>
      <c r="F11">
        <f>IF('Original Values'!F11&lt;&gt;0,(32*1024)-'Original Values'!F11,"")</f>
        <v>3684</v>
      </c>
      <c r="G11">
        <f>IF('Original Values'!G11&lt;&gt;0,(32*1024)-'Original Values'!G11,"")</f>
        <v>4347</v>
      </c>
      <c r="H11">
        <f>IF('Original Values'!H11&lt;&gt;0,(32*1024)-'Original Values'!H11,"")</f>
        <v>4376</v>
      </c>
      <c r="I11">
        <f>IF('Original Values'!I11&lt;&gt;0,(32*1024)-'Original Values'!I11,"")</f>
        <v>4624</v>
      </c>
      <c r="J11">
        <f>IF('Original Values'!J11&lt;&gt;0,(32*1024)-'Original Values'!J11,"")</f>
        <v>4845</v>
      </c>
      <c r="K11">
        <f>IF('Original Values'!K11&lt;&gt;0,(32*1024)-'Original Values'!K11,"")</f>
        <v>4891</v>
      </c>
    </row>
    <row r="12" spans="1:11" x14ac:dyDescent="0.3">
      <c r="A12">
        <v>11</v>
      </c>
      <c r="B12">
        <f>IF('Original Values'!B12&lt;&gt;0,(32*1024)-'Original Values'!B12,"")</f>
        <v>4703</v>
      </c>
      <c r="C12">
        <f>IF('Original Values'!C12&lt;&gt;0,(32*1024)-'Original Values'!C12,"")</f>
        <v>4959</v>
      </c>
      <c r="D12">
        <f>IF('Original Values'!D12&lt;&gt;0,(32*1024)-'Original Values'!D12,"")</f>
        <v>5084</v>
      </c>
      <c r="E12">
        <f>IF('Original Values'!E12&lt;&gt;0,(32*1024)-'Original Values'!E12,"")</f>
        <v>5676</v>
      </c>
      <c r="F12">
        <f>IF('Original Values'!F12&lt;&gt;0,(32*1024)-'Original Values'!F12,"")</f>
        <v>3724</v>
      </c>
      <c r="G12">
        <f>IF('Original Values'!G12&lt;&gt;0,(32*1024)-'Original Values'!G12,"")</f>
        <v>4363</v>
      </c>
      <c r="H12">
        <f>IF('Original Values'!H12&lt;&gt;0,(32*1024)-'Original Values'!H12,"")</f>
        <v>4347</v>
      </c>
      <c r="I12">
        <f>IF('Original Values'!I12&lt;&gt;0,(32*1024)-'Original Values'!I12,"")</f>
        <v>4640</v>
      </c>
      <c r="J12">
        <f>IF('Original Values'!J12&lt;&gt;0,(32*1024)-'Original Values'!J12,"")</f>
        <v>4862</v>
      </c>
      <c r="K12">
        <f>IF('Original Values'!K12&lt;&gt;0,(32*1024)-'Original Values'!K12,"")</f>
        <v>4908</v>
      </c>
    </row>
    <row r="13" spans="1:11" x14ac:dyDescent="0.3">
      <c r="A13">
        <v>12</v>
      </c>
      <c r="B13">
        <f>IF('Original Values'!B13&lt;&gt;0,(32*1024)-'Original Values'!B13,"")</f>
        <v>4747</v>
      </c>
      <c r="C13">
        <f>IF('Original Values'!C13&lt;&gt;0,(32*1024)-'Original Values'!C13,"")</f>
        <v>4982</v>
      </c>
      <c r="D13">
        <f>IF('Original Values'!D13&lt;&gt;0,(32*1024)-'Original Values'!D13,"")</f>
        <v>5139</v>
      </c>
      <c r="E13">
        <f>IF('Original Values'!E13&lt;&gt;0,(32*1024)-'Original Values'!E13,"")</f>
        <v>5676</v>
      </c>
      <c r="F13">
        <f>IF('Original Values'!F13&lt;&gt;0,(32*1024)-'Original Values'!F13,"")</f>
        <v>3736</v>
      </c>
      <c r="G13">
        <f>IF('Original Values'!G13&lt;&gt;0,(32*1024)-'Original Values'!G13,"")</f>
        <v>4408</v>
      </c>
      <c r="H13">
        <f>IF('Original Values'!H13&lt;&gt;0,(32*1024)-'Original Values'!H13,"")</f>
        <v>4441</v>
      </c>
      <c r="I13">
        <f>IF('Original Values'!I13&lt;&gt;0,(32*1024)-'Original Values'!I13,"")</f>
        <v>4658</v>
      </c>
      <c r="J13">
        <f>IF('Original Values'!J13&lt;&gt;0,(32*1024)-'Original Values'!J13,"")</f>
        <v>4903</v>
      </c>
      <c r="K13">
        <f>IF('Original Values'!K13&lt;&gt;0,(32*1024)-'Original Values'!K13,"")</f>
        <v>4950</v>
      </c>
    </row>
    <row r="14" spans="1:11" x14ac:dyDescent="0.3">
      <c r="A14">
        <v>13</v>
      </c>
      <c r="B14">
        <f>IF('Original Values'!B14&lt;&gt;0,(32*1024)-'Original Values'!B14,"")</f>
        <v>4771</v>
      </c>
      <c r="C14">
        <f>IF('Original Values'!C14&lt;&gt;0,(32*1024)-'Original Values'!C14,"")</f>
        <v>5004</v>
      </c>
      <c r="D14">
        <f>IF('Original Values'!D14&lt;&gt;0,(32*1024)-'Original Values'!D14,"")</f>
        <v>5139</v>
      </c>
      <c r="E14">
        <f>IF('Original Values'!E14&lt;&gt;0,(32*1024)-'Original Values'!E14,"")</f>
        <v>5710</v>
      </c>
      <c r="F14">
        <f>IF('Original Values'!F14&lt;&gt;0,(32*1024)-'Original Values'!F14,"")</f>
        <v>3753</v>
      </c>
      <c r="G14">
        <f>IF('Original Values'!G14&lt;&gt;0,(32*1024)-'Original Values'!G14,"")</f>
        <v>4410</v>
      </c>
      <c r="H14">
        <f>IF('Original Values'!H14&lt;&gt;0,(32*1024)-'Original Values'!H14,"")</f>
        <v>4452</v>
      </c>
      <c r="I14">
        <f>IF('Original Values'!I14&lt;&gt;0,(32*1024)-'Original Values'!I14,"")</f>
        <v>4650</v>
      </c>
      <c r="J14">
        <f>IF('Original Values'!J14&lt;&gt;0,(32*1024)-'Original Values'!J14,"")</f>
        <v>4916</v>
      </c>
      <c r="K14">
        <f>IF('Original Values'!K14&lt;&gt;0,(32*1024)-'Original Values'!K14,"")</f>
        <v>4972</v>
      </c>
    </row>
    <row r="15" spans="1:11" x14ac:dyDescent="0.3">
      <c r="A15">
        <v>14</v>
      </c>
      <c r="B15">
        <f>IF('Original Values'!B15&lt;&gt;0,(32*1024)-'Original Values'!B15,"")</f>
        <v>4785</v>
      </c>
      <c r="C15">
        <f>IF('Original Values'!C15&lt;&gt;0,(32*1024)-'Original Values'!C15,"")</f>
        <v>5025</v>
      </c>
      <c r="D15">
        <f>IF('Original Values'!D15&lt;&gt;0,(32*1024)-'Original Values'!D15,"")</f>
        <v>5167</v>
      </c>
      <c r="E15">
        <f>IF('Original Values'!E15&lt;&gt;0,(32*1024)-'Original Values'!E15,"")</f>
        <v>5756</v>
      </c>
      <c r="F15">
        <f>IF('Original Values'!F15&lt;&gt;0,(32*1024)-'Original Values'!F15,"")</f>
        <v>3781</v>
      </c>
      <c r="G15">
        <f>IF('Original Values'!G15&lt;&gt;0,(32*1024)-'Original Values'!G15,"")</f>
        <v>4429</v>
      </c>
      <c r="H15">
        <f>IF('Original Values'!H15&lt;&gt;0,(32*1024)-'Original Values'!H15,"")</f>
        <v>4476</v>
      </c>
      <c r="I15">
        <f>IF('Original Values'!I15&lt;&gt;0,(32*1024)-'Original Values'!I15,"")</f>
        <v>4622</v>
      </c>
      <c r="J15">
        <f>IF('Original Values'!J15&lt;&gt;0,(32*1024)-'Original Values'!J15,"")</f>
        <v>4898</v>
      </c>
      <c r="K15">
        <f>IF('Original Values'!K15&lt;&gt;0,(32*1024)-'Original Values'!K15,"")</f>
        <v>4991</v>
      </c>
    </row>
    <row r="16" spans="1:11" x14ac:dyDescent="0.3">
      <c r="A16">
        <v>15</v>
      </c>
      <c r="B16">
        <f>IF('Original Values'!B16&lt;&gt;0,(32*1024)-'Original Values'!B16,"")</f>
        <v>4810</v>
      </c>
      <c r="C16">
        <f>IF('Original Values'!C16&lt;&gt;0,(32*1024)-'Original Values'!C16,"")</f>
        <v>5048</v>
      </c>
      <c r="D16">
        <f>IF('Original Values'!D16&lt;&gt;0,(32*1024)-'Original Values'!D16,"")</f>
        <v>5211</v>
      </c>
      <c r="E16">
        <f>IF('Original Values'!E16&lt;&gt;0,(32*1024)-'Original Values'!E16,"")</f>
        <v>5767</v>
      </c>
      <c r="F16">
        <f>IF('Original Values'!F16&lt;&gt;0,(32*1024)-'Original Values'!F16,"")</f>
        <v>3771</v>
      </c>
      <c r="G16">
        <f>IF('Original Values'!G16&lt;&gt;0,(32*1024)-'Original Values'!G16,"")</f>
        <v>4449</v>
      </c>
      <c r="H16">
        <f>IF('Original Values'!H16&lt;&gt;0,(32*1024)-'Original Values'!H16,"")</f>
        <v>4496</v>
      </c>
      <c r="I16">
        <f>IF('Original Values'!I16&lt;&gt;0,(32*1024)-'Original Values'!I16,"")</f>
        <v>4558</v>
      </c>
      <c r="J16">
        <f>IF('Original Values'!J16&lt;&gt;0,(32*1024)-'Original Values'!J16,"")</f>
        <v>4916</v>
      </c>
      <c r="K16">
        <f>IF('Original Values'!K16&lt;&gt;0,(32*1024)-'Original Values'!K16,"")</f>
        <v>4973</v>
      </c>
    </row>
    <row r="17" spans="1:11" x14ac:dyDescent="0.3">
      <c r="A17">
        <v>16</v>
      </c>
      <c r="B17">
        <f>IF('Original Values'!B17&lt;&gt;0,(32*1024)-'Original Values'!B17,"")</f>
        <v>4831</v>
      </c>
      <c r="C17">
        <f>IF('Original Values'!C17&lt;&gt;0,(32*1024)-'Original Values'!C17,"")</f>
        <v>5070</v>
      </c>
      <c r="D17">
        <f>IF('Original Values'!D17&lt;&gt;0,(32*1024)-'Original Values'!D17,"")</f>
        <v>5217</v>
      </c>
      <c r="E17">
        <f>IF('Original Values'!E17&lt;&gt;0,(32*1024)-'Original Values'!E17,"")</f>
        <v>5763</v>
      </c>
      <c r="F17">
        <f>IF('Original Values'!F17&lt;&gt;0,(32*1024)-'Original Values'!F17,"")</f>
        <v>3789</v>
      </c>
      <c r="G17">
        <f>IF('Original Values'!G17&lt;&gt;0,(32*1024)-'Original Values'!G17,"")</f>
        <v>4444</v>
      </c>
      <c r="H17">
        <f>IF('Original Values'!H17&lt;&gt;0,(32*1024)-'Original Values'!H17,"")</f>
        <v>4519</v>
      </c>
      <c r="I17">
        <f>IF('Original Values'!I17&lt;&gt;0,(32*1024)-'Original Values'!I17,"")</f>
        <v>4686</v>
      </c>
      <c r="J17">
        <f>IF('Original Values'!J17&lt;&gt;0,(32*1024)-'Original Values'!J17,"")</f>
        <v>4935</v>
      </c>
      <c r="K17">
        <f>IF('Original Values'!K17&lt;&gt;0,(32*1024)-'Original Values'!K17,"")</f>
        <v>4991</v>
      </c>
    </row>
    <row r="18" spans="1:11" x14ac:dyDescent="0.3">
      <c r="A18">
        <v>17</v>
      </c>
      <c r="B18">
        <f>IF('Original Values'!B18&lt;&gt;0,(32*1024)-'Original Values'!B18,"")</f>
        <v>4864</v>
      </c>
      <c r="C18">
        <f>IF('Original Values'!C18&lt;&gt;0,(32*1024)-'Original Values'!C18,"")</f>
        <v>5122</v>
      </c>
      <c r="D18">
        <f>IF('Original Values'!D18&lt;&gt;0,(32*1024)-'Original Values'!D18,"")</f>
        <v>5243</v>
      </c>
      <c r="E18">
        <f>IF('Original Values'!E18&lt;&gt;0,(32*1024)-'Original Values'!E18,"")</f>
        <v>5779</v>
      </c>
      <c r="F18">
        <f>IF('Original Values'!F18&lt;&gt;0,(32*1024)-'Original Values'!F18,"")</f>
        <v>3810</v>
      </c>
      <c r="G18">
        <f>IF('Original Values'!G18&lt;&gt;0,(32*1024)-'Original Values'!G18,"")</f>
        <v>4460</v>
      </c>
      <c r="H18">
        <f>IF('Original Values'!H18&lt;&gt;0,(32*1024)-'Original Values'!H18,"")</f>
        <v>4542</v>
      </c>
      <c r="I18">
        <f>IF('Original Values'!I18&lt;&gt;0,(32*1024)-'Original Values'!I18,"")</f>
        <v>4693</v>
      </c>
      <c r="J18">
        <f>IF('Original Values'!J18&lt;&gt;0,(32*1024)-'Original Values'!J18,"")</f>
        <v>4869</v>
      </c>
      <c r="K18">
        <f>IF('Original Values'!K18&lt;&gt;0,(32*1024)-'Original Values'!K18,"")</f>
        <v>5002</v>
      </c>
    </row>
    <row r="19" spans="1:11" x14ac:dyDescent="0.3">
      <c r="A19">
        <v>18</v>
      </c>
      <c r="B19">
        <f>IF('Original Values'!B19&lt;&gt;0,(32*1024)-'Original Values'!B19,"")</f>
        <v>4824</v>
      </c>
      <c r="C19">
        <f>IF('Original Values'!C19&lt;&gt;0,(32*1024)-'Original Values'!C19,"")</f>
        <v>5128</v>
      </c>
      <c r="D19">
        <f>IF('Original Values'!D19&lt;&gt;0,(32*1024)-'Original Values'!D19,"")</f>
        <v>5279</v>
      </c>
      <c r="E19">
        <f>IF('Original Values'!E19&lt;&gt;0,(32*1024)-'Original Values'!E19,"")</f>
        <v>5749</v>
      </c>
      <c r="F19">
        <f>IF('Original Values'!F19&lt;&gt;0,(32*1024)-'Original Values'!F19,"")</f>
        <v>3738</v>
      </c>
      <c r="G19">
        <f>IF('Original Values'!G19&lt;&gt;0,(32*1024)-'Original Values'!G19,"")</f>
        <v>4481</v>
      </c>
      <c r="H19">
        <f>IF('Original Values'!H19&lt;&gt;0,(32*1024)-'Original Values'!H19,"")</f>
        <v>4555</v>
      </c>
      <c r="I19">
        <f>IF('Original Values'!I19&lt;&gt;0,(32*1024)-'Original Values'!I19,"")</f>
        <v>4705</v>
      </c>
      <c r="J19">
        <f>IF('Original Values'!J19&lt;&gt;0,(32*1024)-'Original Values'!J19,"")</f>
        <v>4882</v>
      </c>
      <c r="K19">
        <f>IF('Original Values'!K19&lt;&gt;0,(32*1024)-'Original Values'!K19,"")</f>
        <v>4941</v>
      </c>
    </row>
    <row r="20" spans="1:11" x14ac:dyDescent="0.3">
      <c r="A20">
        <v>19</v>
      </c>
      <c r="B20">
        <f>IF('Original Values'!B20&lt;&gt;0,(32*1024)-'Original Values'!B20,"")</f>
        <v>4828</v>
      </c>
      <c r="C20">
        <f>IF('Original Values'!C20&lt;&gt;0,(32*1024)-'Original Values'!C20,"")</f>
        <v>5134</v>
      </c>
      <c r="D20">
        <f>IF('Original Values'!D20&lt;&gt;0,(32*1024)-'Original Values'!D20,"")</f>
        <v>5308</v>
      </c>
      <c r="E20">
        <f>IF('Original Values'!E20&lt;&gt;0,(32*1024)-'Original Values'!E20,"")</f>
        <v>5679</v>
      </c>
      <c r="F20">
        <f>IF('Original Values'!F20&lt;&gt;0,(32*1024)-'Original Values'!F20,"")</f>
        <v>3743</v>
      </c>
      <c r="G20">
        <f>IF('Original Values'!G20&lt;&gt;0,(32*1024)-'Original Values'!G20,"")</f>
        <v>4411</v>
      </c>
      <c r="H20">
        <f>IF('Original Values'!H20&lt;&gt;0,(32*1024)-'Original Values'!H20,"")</f>
        <v>4579</v>
      </c>
      <c r="I20">
        <f>IF('Original Values'!I20&lt;&gt;0,(32*1024)-'Original Values'!I20,"")</f>
        <v>4724</v>
      </c>
      <c r="J20">
        <f>IF('Original Values'!J20&lt;&gt;0,(32*1024)-'Original Values'!J20,"")</f>
        <v>4919</v>
      </c>
      <c r="K20">
        <f>IF('Original Values'!K20&lt;&gt;0,(32*1024)-'Original Values'!K20,"")</f>
        <v>4679</v>
      </c>
    </row>
    <row r="21" spans="1:11" x14ac:dyDescent="0.3">
      <c r="A21">
        <v>20</v>
      </c>
      <c r="B21">
        <f>IF('Original Values'!B21&lt;&gt;0,(32*1024)-'Original Values'!B21,"")</f>
        <v>4912</v>
      </c>
      <c r="C21">
        <f>IF('Original Values'!C21&lt;&gt;0,(32*1024)-'Original Values'!C21,"")</f>
        <v>5135</v>
      </c>
      <c r="D21">
        <f>IF('Original Values'!D21&lt;&gt;0,(32*1024)-'Original Values'!D21,"")</f>
        <v>5292</v>
      </c>
      <c r="E21">
        <f>IF('Original Values'!E21&lt;&gt;0,(32*1024)-'Original Values'!E21,"")</f>
        <v>5416</v>
      </c>
      <c r="F21">
        <f>IF('Original Values'!F21&lt;&gt;0,(32*1024)-'Original Values'!F21,"")</f>
        <v>3834</v>
      </c>
      <c r="G21">
        <f>IF('Original Values'!G21&lt;&gt;0,(32*1024)-'Original Values'!G21,"")</f>
        <v>4422</v>
      </c>
      <c r="H21">
        <f>IF('Original Values'!H21&lt;&gt;0,(32*1024)-'Original Values'!H21,"")</f>
        <v>4618</v>
      </c>
      <c r="I21">
        <f>IF('Original Values'!I21&lt;&gt;0,(32*1024)-'Original Values'!I21,"")</f>
        <v>4740</v>
      </c>
      <c r="J21">
        <f>IF('Original Values'!J21&lt;&gt;0,(32*1024)-'Original Values'!J21,"")</f>
        <v>5009</v>
      </c>
      <c r="K21">
        <f>IF('Original Values'!K21&lt;&gt;0,(32*1024)-'Original Values'!K21,"")</f>
        <v>5071</v>
      </c>
    </row>
    <row r="22" spans="1:11" x14ac:dyDescent="0.3">
      <c r="A22">
        <v>21</v>
      </c>
      <c r="B22">
        <f>IF('Original Values'!B22&lt;&gt;0,(32*1024)-'Original Values'!B22,"")</f>
        <v>4912</v>
      </c>
      <c r="C22">
        <f>IF('Original Values'!C22&lt;&gt;0,(32*1024)-'Original Values'!C22,"")</f>
        <v>5159</v>
      </c>
      <c r="D22">
        <f>IF('Original Values'!D22&lt;&gt;0,(32*1024)-'Original Values'!D22,"")</f>
        <v>5314</v>
      </c>
      <c r="E22">
        <f>IF('Original Values'!E22&lt;&gt;0,(32*1024)-'Original Values'!E22,"")</f>
        <v>5785</v>
      </c>
      <c r="F22">
        <f>IF('Original Values'!F22&lt;&gt;0,(32*1024)-'Original Values'!F22,"")</f>
        <v>3845</v>
      </c>
      <c r="G22">
        <f>IF('Original Values'!G22&lt;&gt;0,(32*1024)-'Original Values'!G22,"")</f>
        <v>4524</v>
      </c>
      <c r="H22">
        <f>IF('Original Values'!H22&lt;&gt;0,(32*1024)-'Original Values'!H22,"")</f>
        <v>4637</v>
      </c>
      <c r="I22">
        <f>IF('Original Values'!I22&lt;&gt;0,(32*1024)-'Original Values'!I22,"")</f>
        <v>4760</v>
      </c>
      <c r="J22">
        <f>IF('Original Values'!J22&lt;&gt;0,(32*1024)-'Original Values'!J22,"")</f>
        <v>5031</v>
      </c>
      <c r="K22">
        <f>IF('Original Values'!K22&lt;&gt;0,(32*1024)-'Original Values'!K22,"")</f>
        <v>5083</v>
      </c>
    </row>
    <row r="23" spans="1:11" x14ac:dyDescent="0.3">
      <c r="A23">
        <v>22</v>
      </c>
      <c r="B23">
        <f>IF('Original Values'!B23&lt;&gt;0,(32*1024)-'Original Values'!B23,"")</f>
        <v>4943</v>
      </c>
      <c r="C23">
        <f>IF('Original Values'!C23&lt;&gt;0,(32*1024)-'Original Values'!C23,"")</f>
        <v>5187</v>
      </c>
      <c r="D23">
        <f>IF('Original Values'!D23&lt;&gt;0,(32*1024)-'Original Values'!D23,"")</f>
        <v>5342</v>
      </c>
      <c r="E23">
        <f>IF('Original Values'!E23&lt;&gt;0,(32*1024)-'Original Values'!E23,"")</f>
        <v>5800</v>
      </c>
      <c r="F23">
        <f>IF('Original Values'!F23&lt;&gt;0,(32*1024)-'Original Values'!F23,"")</f>
        <v>3862</v>
      </c>
      <c r="G23">
        <f>IF('Original Values'!G23&lt;&gt;0,(32*1024)-'Original Values'!G23,"")</f>
        <v>4524</v>
      </c>
      <c r="H23">
        <f>IF('Original Values'!H23&lt;&gt;0,(32*1024)-'Original Values'!H23,"")</f>
        <v>4652</v>
      </c>
      <c r="I23">
        <f>IF('Original Values'!I23&lt;&gt;0,(32*1024)-'Original Values'!I23,"")</f>
        <v>4772</v>
      </c>
      <c r="J23">
        <f>IF('Original Values'!J23&lt;&gt;0,(32*1024)-'Original Values'!J23,"")</f>
        <v>5045</v>
      </c>
      <c r="K23">
        <f>IF('Original Values'!K23&lt;&gt;0,(32*1024)-'Original Values'!K23,"")</f>
        <v>5099</v>
      </c>
    </row>
    <row r="24" spans="1:11" x14ac:dyDescent="0.3">
      <c r="A24">
        <v>23</v>
      </c>
      <c r="B24">
        <f>IF('Original Values'!B24&lt;&gt;0,(32*1024)-'Original Values'!B24,"")</f>
        <v>4971</v>
      </c>
      <c r="C24">
        <f>IF('Original Values'!C24&lt;&gt;0,(32*1024)-'Original Values'!C24,"")</f>
        <v>5216</v>
      </c>
      <c r="D24">
        <f>IF('Original Values'!D24&lt;&gt;0,(32*1024)-'Original Values'!D24,"")</f>
        <v>5368</v>
      </c>
      <c r="E24">
        <f>IF('Original Values'!E24&lt;&gt;0,(32*1024)-'Original Values'!E24,"")</f>
        <v>5819</v>
      </c>
      <c r="F24">
        <f>IF('Original Values'!F24&lt;&gt;0,(32*1024)-'Original Values'!F24,"")</f>
        <v>3880</v>
      </c>
      <c r="G24">
        <f>IF('Original Values'!G24&lt;&gt;0,(32*1024)-'Original Values'!G24,"")</f>
        <v>4533</v>
      </c>
      <c r="H24">
        <f>IF('Original Values'!H24&lt;&gt;0,(32*1024)-'Original Values'!H24,"")</f>
        <v>4657</v>
      </c>
      <c r="I24">
        <f>IF('Original Values'!I24&lt;&gt;0,(32*1024)-'Original Values'!I24,"")</f>
        <v>4799</v>
      </c>
      <c r="J24">
        <f>IF('Original Values'!J24&lt;&gt;0,(32*1024)-'Original Values'!J24,"")</f>
        <v>5064</v>
      </c>
      <c r="K24">
        <f>IF('Original Values'!K24&lt;&gt;0,(32*1024)-'Original Values'!K24,"")</f>
        <v>5115</v>
      </c>
    </row>
    <row r="25" spans="1:11" x14ac:dyDescent="0.3">
      <c r="A25">
        <v>24</v>
      </c>
      <c r="B25">
        <f>IF('Original Values'!B25&lt;&gt;0,(32*1024)-'Original Values'!B25,"")</f>
        <v>5000</v>
      </c>
      <c r="C25">
        <f>IF('Original Values'!C25&lt;&gt;0,(32*1024)-'Original Values'!C25,"")</f>
        <v>5247</v>
      </c>
      <c r="D25">
        <f>IF('Original Values'!D25&lt;&gt;0,(32*1024)-'Original Values'!D25,"")</f>
        <v>5398</v>
      </c>
      <c r="E25">
        <f>IF('Original Values'!E25&lt;&gt;0,(32*1024)-'Original Values'!E25,"")</f>
        <v>5829</v>
      </c>
      <c r="F25">
        <f>IF('Original Values'!F25&lt;&gt;0,(32*1024)-'Original Values'!F25,"")</f>
        <v>3898</v>
      </c>
      <c r="G25">
        <f>IF('Original Values'!G25&lt;&gt;0,(32*1024)-'Original Values'!G25,"")</f>
        <v>4544</v>
      </c>
      <c r="H25">
        <f>IF('Original Values'!H25&lt;&gt;0,(32*1024)-'Original Values'!H25,"")</f>
        <v>4628</v>
      </c>
      <c r="I25">
        <f>IF('Original Values'!I25&lt;&gt;0,(32*1024)-'Original Values'!I25,"")</f>
        <v>4809</v>
      </c>
      <c r="J25">
        <f>IF('Original Values'!J25&lt;&gt;0,(32*1024)-'Original Values'!J25,"")</f>
        <v>5083</v>
      </c>
      <c r="K25">
        <f>IF('Original Values'!K25&lt;&gt;0,(32*1024)-'Original Values'!K25,"")</f>
        <v>5134</v>
      </c>
    </row>
    <row r="26" spans="1:11" x14ac:dyDescent="0.3">
      <c r="A26">
        <v>25</v>
      </c>
      <c r="B26">
        <f>IF('Original Values'!B26&lt;&gt;0,(32*1024)-'Original Values'!B26,"")</f>
        <v>5057</v>
      </c>
      <c r="C26">
        <f>IF('Original Values'!C26&lt;&gt;0,(32*1024)-'Original Values'!C26,"")</f>
        <v>5276</v>
      </c>
      <c r="D26">
        <f>IF('Original Values'!D26&lt;&gt;0,(32*1024)-'Original Values'!D26,"")</f>
        <v>5425</v>
      </c>
      <c r="E26">
        <f>IF('Original Values'!E26&lt;&gt;0,(32*1024)-'Original Values'!E26,"")</f>
        <v>5847</v>
      </c>
      <c r="F26">
        <f>IF('Original Values'!F26&lt;&gt;0,(32*1024)-'Original Values'!F26,"")</f>
        <v>3915</v>
      </c>
      <c r="G26">
        <f>IF('Original Values'!G26&lt;&gt;0,(32*1024)-'Original Values'!G26,"")</f>
        <v>4567</v>
      </c>
      <c r="H26">
        <f>IF('Original Values'!H26&lt;&gt;0,(32*1024)-'Original Values'!H26,"")</f>
        <v>4596</v>
      </c>
      <c r="I26">
        <f>IF('Original Values'!I26&lt;&gt;0,(32*1024)-'Original Values'!I26,"")</f>
        <v>4823</v>
      </c>
      <c r="J26">
        <f>IF('Original Values'!J26&lt;&gt;0,(32*1024)-'Original Values'!J26,"")</f>
        <v>5114</v>
      </c>
      <c r="K26">
        <f>IF('Original Values'!K26&lt;&gt;0,(32*1024)-'Original Values'!K26,"")</f>
        <v>5151</v>
      </c>
    </row>
    <row r="27" spans="1:11" x14ac:dyDescent="0.3">
      <c r="A27">
        <v>26</v>
      </c>
      <c r="B27">
        <f>IF('Original Values'!B27&lt;&gt;0,(32*1024)-'Original Values'!B27,"")</f>
        <v>5085</v>
      </c>
      <c r="C27">
        <f>IF('Original Values'!C27&lt;&gt;0,(32*1024)-'Original Values'!C27,"")</f>
        <v>5302</v>
      </c>
      <c r="D27">
        <f>IF('Original Values'!D27&lt;&gt;0,(32*1024)-'Original Values'!D27,"")</f>
        <v>5480</v>
      </c>
      <c r="E27">
        <f>IF('Original Values'!E27&lt;&gt;0,(32*1024)-'Original Values'!E27,"")</f>
        <v>5867</v>
      </c>
      <c r="F27">
        <f>IF('Original Values'!F27&lt;&gt;0,(32*1024)-'Original Values'!F27,"")</f>
        <v>3946</v>
      </c>
      <c r="G27">
        <f>IF('Original Values'!G27&lt;&gt;0,(32*1024)-'Original Values'!G27,"")</f>
        <v>4577</v>
      </c>
      <c r="H27">
        <f>IF('Original Values'!H27&lt;&gt;0,(32*1024)-'Original Values'!H27,"")</f>
        <v>4567</v>
      </c>
      <c r="I27">
        <f>IF('Original Values'!I27&lt;&gt;0,(32*1024)-'Original Values'!I27,"")</f>
        <v>4833</v>
      </c>
      <c r="J27">
        <f>IF('Original Values'!J27&lt;&gt;0,(32*1024)-'Original Values'!J27,"")</f>
        <v>5133</v>
      </c>
      <c r="K27">
        <f>IF('Original Values'!K27&lt;&gt;0,(32*1024)-'Original Values'!K27,"")</f>
        <v>5171</v>
      </c>
    </row>
    <row r="28" spans="1:11" x14ac:dyDescent="0.3">
      <c r="A28">
        <v>27</v>
      </c>
      <c r="B28">
        <f>IF('Original Values'!B28&lt;&gt;0,(32*1024)-'Original Values'!B28,"")</f>
        <v>5114</v>
      </c>
      <c r="C28">
        <f>IF('Original Values'!C28&lt;&gt;0,(32*1024)-'Original Values'!C28,"")</f>
        <v>5362</v>
      </c>
      <c r="D28">
        <f>IF('Original Values'!D28&lt;&gt;0,(32*1024)-'Original Values'!D28,"")</f>
        <v>5518</v>
      </c>
      <c r="E28">
        <f>IF('Original Values'!E28&lt;&gt;0,(32*1024)-'Original Values'!E28,"")</f>
        <v>5886</v>
      </c>
      <c r="F28">
        <f>IF('Original Values'!F28&lt;&gt;0,(32*1024)-'Original Values'!F28,"")</f>
        <v>3961</v>
      </c>
      <c r="G28">
        <f>IF('Original Values'!G28&lt;&gt;0,(32*1024)-'Original Values'!G28,"")</f>
        <v>4607</v>
      </c>
      <c r="H28">
        <f>IF('Original Values'!H28&lt;&gt;0,(32*1024)-'Original Values'!H28,"")</f>
        <v>4534</v>
      </c>
      <c r="I28">
        <f>IF('Original Values'!I28&lt;&gt;0,(32*1024)-'Original Values'!I28,"")</f>
        <v>4860</v>
      </c>
      <c r="J28">
        <f>IF('Original Values'!J28&lt;&gt;0,(32*1024)-'Original Values'!J28,"")</f>
        <v>5153</v>
      </c>
      <c r="K28">
        <f>IF('Original Values'!K28&lt;&gt;0,(32*1024)-'Original Values'!K28,"")</f>
        <v>5183</v>
      </c>
    </row>
    <row r="29" spans="1:11" x14ac:dyDescent="0.3">
      <c r="A29">
        <v>28</v>
      </c>
      <c r="B29">
        <f>IF('Original Values'!B29&lt;&gt;0,(32*1024)-'Original Values'!B29,"")</f>
        <v>5143</v>
      </c>
      <c r="C29">
        <f>IF('Original Values'!C29&lt;&gt;0,(32*1024)-'Original Values'!C29,"")</f>
        <v>5268</v>
      </c>
      <c r="D29">
        <f>IF('Original Values'!D29&lt;&gt;0,(32*1024)-'Original Values'!D29,"")</f>
        <v>5554</v>
      </c>
      <c r="E29">
        <f>IF('Original Values'!E29&lt;&gt;0,(32*1024)-'Original Values'!E29,"")</f>
        <v>5893</v>
      </c>
      <c r="F29">
        <f>IF('Original Values'!F29&lt;&gt;0,(32*1024)-'Original Values'!F29,"")</f>
        <v>3996</v>
      </c>
      <c r="G29">
        <f>IF('Original Values'!G29&lt;&gt;0,(32*1024)-'Original Values'!G29,"")</f>
        <v>4624</v>
      </c>
      <c r="H29">
        <f>IF('Original Values'!H29&lt;&gt;0,(32*1024)-'Original Values'!H29,"")</f>
        <v>4499</v>
      </c>
      <c r="I29">
        <f>IF('Original Values'!I29&lt;&gt;0,(32*1024)-'Original Values'!I29,"")</f>
        <v>4867</v>
      </c>
      <c r="J29">
        <f>IF('Original Values'!J29&lt;&gt;0,(32*1024)-'Original Values'!J29,"")</f>
        <v>5165</v>
      </c>
      <c r="K29">
        <f>IF('Original Values'!K29&lt;&gt;0,(32*1024)-'Original Values'!K29,"")</f>
        <v>5216</v>
      </c>
    </row>
    <row r="30" spans="1:11" x14ac:dyDescent="0.3">
      <c r="A30">
        <v>29</v>
      </c>
      <c r="B30">
        <f>IF('Original Values'!B30&lt;&gt;0,(32*1024)-'Original Values'!B30,"")</f>
        <v>5196</v>
      </c>
      <c r="C30">
        <f>IF('Original Values'!C30&lt;&gt;0,(32*1024)-'Original Values'!C30,"")</f>
        <v>5168</v>
      </c>
      <c r="D30">
        <f>IF('Original Values'!D30&lt;&gt;0,(32*1024)-'Original Values'!D30,"")</f>
        <v>5336</v>
      </c>
      <c r="E30">
        <f>IF('Original Values'!E30&lt;&gt;0,(32*1024)-'Original Values'!E30,"")</f>
        <v>5935</v>
      </c>
      <c r="F30">
        <f>IF('Original Values'!F30&lt;&gt;0,(32*1024)-'Original Values'!F30,"")</f>
        <v>4008</v>
      </c>
      <c r="G30">
        <f>IF('Original Values'!G30&lt;&gt;0,(32*1024)-'Original Values'!G30,"")</f>
        <v>4641</v>
      </c>
      <c r="H30">
        <f>IF('Original Values'!H30&lt;&gt;0,(32*1024)-'Original Values'!H30,"")</f>
        <v>4479</v>
      </c>
      <c r="I30">
        <f>IF('Original Values'!I30&lt;&gt;0,(32*1024)-'Original Values'!I30,"")</f>
        <v>4871</v>
      </c>
      <c r="J30">
        <f>IF('Original Values'!J30&lt;&gt;0,(32*1024)-'Original Values'!J30,"")</f>
        <v>5178</v>
      </c>
      <c r="K30">
        <f>IF('Original Values'!K30&lt;&gt;0,(32*1024)-'Original Values'!K30,"")</f>
        <v>5228</v>
      </c>
    </row>
    <row r="31" spans="1:11" x14ac:dyDescent="0.3">
      <c r="A31">
        <v>30</v>
      </c>
      <c r="B31">
        <f>IF('Original Values'!B31&lt;&gt;0,(32*1024)-'Original Values'!B31,"")</f>
        <v>5226</v>
      </c>
      <c r="C31">
        <f>IF('Original Values'!C31&lt;&gt;0,(32*1024)-'Original Values'!C31,"")</f>
        <v>5208</v>
      </c>
      <c r="D31">
        <f>IF('Original Values'!D31&lt;&gt;0,(32*1024)-'Original Values'!D31,"")</f>
        <v>5369</v>
      </c>
      <c r="E31">
        <f>IF('Original Values'!E31&lt;&gt;0,(32*1024)-'Original Values'!E31,"")</f>
        <v>5946</v>
      </c>
      <c r="F31">
        <f>IF('Original Values'!F31&lt;&gt;0,(32*1024)-'Original Values'!F31,"")</f>
        <v>4019</v>
      </c>
      <c r="G31">
        <f>IF('Original Values'!G31&lt;&gt;0,(32*1024)-'Original Values'!G31,"")</f>
        <v>4656</v>
      </c>
      <c r="H31">
        <f>IF('Original Values'!H31&lt;&gt;0,(32*1024)-'Original Values'!H31,"")</f>
        <v>4442</v>
      </c>
      <c r="I31">
        <f>IF('Original Values'!I31&lt;&gt;0,(32*1024)-'Original Values'!I31,"")</f>
        <v>4882</v>
      </c>
      <c r="J31">
        <f>IF('Original Values'!J31&lt;&gt;0,(32*1024)-'Original Values'!J31,"")</f>
        <v>5215</v>
      </c>
      <c r="K31">
        <f>IF('Original Values'!K31&lt;&gt;0,(32*1024)-'Original Values'!K31,"")</f>
        <v>5241</v>
      </c>
    </row>
    <row r="32" spans="1:11" x14ac:dyDescent="0.3">
      <c r="A32">
        <v>31</v>
      </c>
      <c r="B32">
        <f>IF('Original Values'!B32&lt;&gt;0,(32*1024)-'Original Values'!B32,"")</f>
        <v>5248</v>
      </c>
      <c r="C32">
        <f>IF('Original Values'!C32&lt;&gt;0,(32*1024)-'Original Values'!C32,"")</f>
        <v>5257</v>
      </c>
      <c r="D32">
        <f>IF('Original Values'!D32&lt;&gt;0,(32*1024)-'Original Values'!D32,"")</f>
        <v>5436</v>
      </c>
      <c r="E32">
        <f>IF('Original Values'!E32&lt;&gt;0,(32*1024)-'Original Values'!E32,"")</f>
        <v>5958</v>
      </c>
      <c r="F32">
        <f>IF('Original Values'!F32&lt;&gt;0,(32*1024)-'Original Values'!F32,"")</f>
        <v>4034</v>
      </c>
      <c r="G32">
        <f>IF('Original Values'!G32&lt;&gt;0,(32*1024)-'Original Values'!G32,"")</f>
        <v>4650</v>
      </c>
      <c r="H32">
        <f>IF('Original Values'!H32&lt;&gt;0,(32*1024)-'Original Values'!H32,"")</f>
        <v>4415</v>
      </c>
      <c r="I32">
        <f>IF('Original Values'!I32&lt;&gt;0,(32*1024)-'Original Values'!I32,"")</f>
        <v>4891</v>
      </c>
      <c r="J32">
        <f>IF('Original Values'!J32&lt;&gt;0,(32*1024)-'Original Values'!J32,"")</f>
        <v>5233</v>
      </c>
      <c r="K32">
        <f>IF('Original Values'!K32&lt;&gt;0,(32*1024)-'Original Values'!K32,"")</f>
        <v>5281</v>
      </c>
    </row>
    <row r="33" spans="1:11" x14ac:dyDescent="0.3">
      <c r="A33">
        <v>32</v>
      </c>
      <c r="B33">
        <f>IF('Original Values'!B33&lt;&gt;0,(32*1024)-'Original Values'!B33,"")</f>
        <v>5276</v>
      </c>
      <c r="C33">
        <f>IF('Original Values'!C33&lt;&gt;0,(32*1024)-'Original Values'!C33,"")</f>
        <v>5291</v>
      </c>
      <c r="D33">
        <f>IF('Original Values'!D33&lt;&gt;0,(32*1024)-'Original Values'!D33,"")</f>
        <v>5440</v>
      </c>
      <c r="E33">
        <f>IF('Original Values'!E33&lt;&gt;0,(32*1024)-'Original Values'!E33,"")</f>
        <v>5976</v>
      </c>
      <c r="F33">
        <f>IF('Original Values'!F33&lt;&gt;0,(32*1024)-'Original Values'!F33,"")</f>
        <v>4053</v>
      </c>
      <c r="G33">
        <f>IF('Original Values'!G33&lt;&gt;0,(32*1024)-'Original Values'!G33,"")</f>
        <v>4682</v>
      </c>
      <c r="H33">
        <f>IF('Original Values'!H33&lt;&gt;0,(32*1024)-'Original Values'!H33,"")</f>
        <v>4384</v>
      </c>
      <c r="I33">
        <f>IF('Original Values'!I33&lt;&gt;0,(32*1024)-'Original Values'!I33,"")</f>
        <v>4901</v>
      </c>
      <c r="J33">
        <f>IF('Original Values'!J33&lt;&gt;0,(32*1024)-'Original Values'!J33,"")</f>
        <v>5245</v>
      </c>
      <c r="K33">
        <f>IF('Original Values'!K33&lt;&gt;0,(32*1024)-'Original Values'!K33,"")</f>
        <v>5302</v>
      </c>
    </row>
    <row r="34" spans="1:11" x14ac:dyDescent="0.3">
      <c r="A34">
        <v>33</v>
      </c>
      <c r="B34">
        <f>IF('Original Values'!B34&lt;&gt;0,(32*1024)-'Original Values'!B34,"")</f>
        <v>5305</v>
      </c>
      <c r="C34">
        <f>IF('Original Values'!C34&lt;&gt;0,(32*1024)-'Original Values'!C34,"")</f>
        <v>5324</v>
      </c>
      <c r="D34">
        <f>IF('Original Values'!D34&lt;&gt;0,(32*1024)-'Original Values'!D34,"")</f>
        <v>5460</v>
      </c>
      <c r="E34">
        <f>IF('Original Values'!E34&lt;&gt;0,(32*1024)-'Original Values'!E34,"")</f>
        <v>5996</v>
      </c>
      <c r="F34">
        <f>IF('Original Values'!F34&lt;&gt;0,(32*1024)-'Original Values'!F34,"")</f>
        <v>4072</v>
      </c>
      <c r="G34">
        <f>IF('Original Values'!G34&lt;&gt;0,(32*1024)-'Original Values'!G34,"")</f>
        <v>4695</v>
      </c>
      <c r="H34">
        <f>IF('Original Values'!H34&lt;&gt;0,(32*1024)-'Original Values'!H34,"")</f>
        <v>4687</v>
      </c>
      <c r="I34">
        <f>IF('Original Values'!I34&lt;&gt;0,(32*1024)-'Original Values'!I34,"")</f>
        <v>4919</v>
      </c>
      <c r="J34">
        <f>IF('Original Values'!J34&lt;&gt;0,(32*1024)-'Original Values'!J34,"")</f>
        <v>5260</v>
      </c>
      <c r="K34">
        <f>IF('Original Values'!K34&lt;&gt;0,(32*1024)-'Original Values'!K34,"")</f>
        <v>5322</v>
      </c>
    </row>
    <row r="35" spans="1:11" x14ac:dyDescent="0.3">
      <c r="A35">
        <v>34</v>
      </c>
      <c r="B35">
        <f>IF('Original Values'!B35&lt;&gt;0,(32*1024)-'Original Values'!B35,"")</f>
        <v>5355</v>
      </c>
      <c r="C35">
        <f>IF('Original Values'!C35&lt;&gt;0,(32*1024)-'Original Values'!C35,"")</f>
        <v>5330</v>
      </c>
      <c r="D35">
        <f>IF('Original Values'!D35&lt;&gt;0,(32*1024)-'Original Values'!D35,"")</f>
        <v>5477</v>
      </c>
      <c r="E35">
        <f>IF('Original Values'!E35&lt;&gt;0,(32*1024)-'Original Values'!E35,"")</f>
        <v>6010</v>
      </c>
      <c r="F35">
        <f>IF('Original Values'!F35&lt;&gt;0,(32*1024)-'Original Values'!F35,"")</f>
        <v>4090</v>
      </c>
      <c r="G35">
        <f>IF('Original Values'!G35&lt;&gt;0,(32*1024)-'Original Values'!G35,"")</f>
        <v>4711</v>
      </c>
      <c r="H35">
        <f>IF('Original Values'!H35&lt;&gt;0,(32*1024)-'Original Values'!H35,"")</f>
        <v>4688</v>
      </c>
      <c r="I35">
        <f>IF('Original Values'!I35&lt;&gt;0,(32*1024)-'Original Values'!I35,"")</f>
        <v>4884</v>
      </c>
      <c r="J35">
        <f>IF('Original Values'!J35&lt;&gt;0,(32*1024)-'Original Values'!J35,"")</f>
        <v>5276</v>
      </c>
      <c r="K35">
        <f>IF('Original Values'!K35&lt;&gt;0,(32*1024)-'Original Values'!K35,"")</f>
        <v>5338</v>
      </c>
    </row>
    <row r="36" spans="1:11" x14ac:dyDescent="0.3">
      <c r="A36">
        <v>35</v>
      </c>
      <c r="B36">
        <f>IF('Original Values'!B36&lt;&gt;0,(32*1024)-'Original Values'!B36,"")</f>
        <v>5365</v>
      </c>
      <c r="C36">
        <f>IF('Original Values'!C36&lt;&gt;0,(32*1024)-'Original Values'!C36,"")</f>
        <v>5372</v>
      </c>
      <c r="D36">
        <f>IF('Original Values'!D36&lt;&gt;0,(32*1024)-'Original Values'!D36,"")</f>
        <v>5507</v>
      </c>
      <c r="E36">
        <f>IF('Original Values'!E36&lt;&gt;0,(32*1024)-'Original Values'!E36,"")</f>
        <v>6028</v>
      </c>
      <c r="F36">
        <f>IF('Original Values'!F36&lt;&gt;0,(32*1024)-'Original Values'!F36,"")</f>
        <v>4114</v>
      </c>
      <c r="G36">
        <f>IF('Original Values'!G36&lt;&gt;0,(32*1024)-'Original Values'!G36,"")</f>
        <v>4731</v>
      </c>
      <c r="H36">
        <f>IF('Original Values'!H36&lt;&gt;0,(32*1024)-'Original Values'!H36,"")</f>
        <v>4696</v>
      </c>
      <c r="I36">
        <f>IF('Original Values'!I36&lt;&gt;0,(32*1024)-'Original Values'!I36,"")</f>
        <v>4858</v>
      </c>
      <c r="J36">
        <f>IF('Original Values'!J36&lt;&gt;0,(32*1024)-'Original Values'!J36,"")</f>
        <v>5333</v>
      </c>
      <c r="K36">
        <f>IF('Original Values'!K36&lt;&gt;0,(32*1024)-'Original Values'!K36,"")</f>
        <v>5391</v>
      </c>
    </row>
    <row r="37" spans="1:11" x14ac:dyDescent="0.3">
      <c r="A37">
        <v>36</v>
      </c>
      <c r="B37">
        <f>IF('Original Values'!B37&lt;&gt;0,(32*1024)-'Original Values'!B37,"")</f>
        <v>5431</v>
      </c>
      <c r="C37">
        <f>IF('Original Values'!C37&lt;&gt;0,(32*1024)-'Original Values'!C37,"")</f>
        <v>5394</v>
      </c>
      <c r="D37">
        <f>IF('Original Values'!D37&lt;&gt;0,(32*1024)-'Original Values'!D37,"")</f>
        <v>5536</v>
      </c>
      <c r="E37">
        <f>IF('Original Values'!E37&lt;&gt;0,(32*1024)-'Original Values'!E37,"")</f>
        <v>6047</v>
      </c>
      <c r="F37">
        <f>IF('Original Values'!F37&lt;&gt;0,(32*1024)-'Original Values'!F37,"")</f>
        <v>4129</v>
      </c>
      <c r="G37">
        <f>IF('Original Values'!G37&lt;&gt;0,(32*1024)-'Original Values'!G37,"")</f>
        <v>4766</v>
      </c>
      <c r="H37">
        <f>IF('Original Values'!H37&lt;&gt;0,(32*1024)-'Original Values'!H37,"")</f>
        <v>4720</v>
      </c>
      <c r="I37">
        <f>IF('Original Values'!I37&lt;&gt;0,(32*1024)-'Original Values'!I37,"")</f>
        <v>4828</v>
      </c>
      <c r="J37">
        <f>IF('Original Values'!J37&lt;&gt;0,(32*1024)-'Original Values'!J37,"")</f>
        <v>5348</v>
      </c>
      <c r="K37">
        <f>IF('Original Values'!K37&lt;&gt;0,(32*1024)-'Original Values'!K37,"")</f>
        <v>5393</v>
      </c>
    </row>
    <row r="38" spans="1:11" x14ac:dyDescent="0.3">
      <c r="A38">
        <v>37</v>
      </c>
      <c r="B38">
        <f>IF('Original Values'!B38&lt;&gt;0,(32*1024)-'Original Values'!B38,"")</f>
        <v>5457</v>
      </c>
      <c r="C38">
        <f>IF('Original Values'!C38&lt;&gt;0,(32*1024)-'Original Values'!C38,"")</f>
        <v>5452</v>
      </c>
      <c r="D38">
        <f>IF('Original Values'!D38&lt;&gt;0,(32*1024)-'Original Values'!D38,"")</f>
        <v>5570</v>
      </c>
      <c r="E38">
        <f>IF('Original Values'!E38&lt;&gt;0,(32*1024)-'Original Values'!E38,"")</f>
        <v>6084</v>
      </c>
      <c r="F38">
        <f>IF('Original Values'!F38&lt;&gt;0,(32*1024)-'Original Values'!F38,"")</f>
        <v>4160</v>
      </c>
      <c r="G38">
        <f>IF('Original Values'!G38&lt;&gt;0,(32*1024)-'Original Values'!G38,"")</f>
        <v>4783</v>
      </c>
      <c r="H38">
        <f>IF('Original Values'!H38&lt;&gt;0,(32*1024)-'Original Values'!H38,"")</f>
        <v>4734</v>
      </c>
      <c r="I38">
        <f>IF('Original Values'!I38&lt;&gt;0,(32*1024)-'Original Values'!I38,"")</f>
        <v>4799</v>
      </c>
      <c r="J38">
        <f>IF('Original Values'!J38&lt;&gt;0,(32*1024)-'Original Values'!J38,"")</f>
        <v>5363</v>
      </c>
      <c r="K38">
        <f>IF('Original Values'!K38&lt;&gt;0,(32*1024)-'Original Values'!K38,"")</f>
        <v>5413</v>
      </c>
    </row>
    <row r="39" spans="1:11" x14ac:dyDescent="0.3">
      <c r="A39">
        <v>38</v>
      </c>
      <c r="B39">
        <f>IF('Original Values'!B39&lt;&gt;0,(32*1024)-'Original Values'!B39,"")</f>
        <v>5486</v>
      </c>
      <c r="C39">
        <f>IF('Original Values'!C39&lt;&gt;0,(32*1024)-'Original Values'!C39,"")</f>
        <v>5471</v>
      </c>
      <c r="D39">
        <f>IF('Original Values'!D39&lt;&gt;0,(32*1024)-'Original Values'!D39,"")</f>
        <v>5632</v>
      </c>
      <c r="E39">
        <f>IF('Original Values'!E39&lt;&gt;0,(32*1024)-'Original Values'!E39,"")</f>
        <v>6131</v>
      </c>
      <c r="F39">
        <f>IF('Original Values'!F39&lt;&gt;0,(32*1024)-'Original Values'!F39,"")</f>
        <v>4172</v>
      </c>
      <c r="G39">
        <f>IF('Original Values'!G39&lt;&gt;0,(32*1024)-'Original Values'!G39,"")</f>
        <v>4799</v>
      </c>
      <c r="H39">
        <f>IF('Original Values'!H39&lt;&gt;0,(32*1024)-'Original Values'!H39,"")</f>
        <v>4755</v>
      </c>
      <c r="I39">
        <f>IF('Original Values'!I39&lt;&gt;0,(32*1024)-'Original Values'!I39,"")</f>
        <v>4763</v>
      </c>
      <c r="J39">
        <f>IF('Original Values'!J39&lt;&gt;0,(32*1024)-'Original Values'!J39,"")</f>
        <v>5382</v>
      </c>
      <c r="K39">
        <f>IF('Original Values'!K39&lt;&gt;0,(32*1024)-'Original Values'!K39,"")</f>
        <v>5449</v>
      </c>
    </row>
    <row r="40" spans="1:11" x14ac:dyDescent="0.3">
      <c r="A40">
        <v>39</v>
      </c>
      <c r="B40">
        <f>IF('Original Values'!B40&lt;&gt;0,(32*1024)-'Original Values'!B40,"")</f>
        <v>5518</v>
      </c>
      <c r="C40">
        <f>IF('Original Values'!C40&lt;&gt;0,(32*1024)-'Original Values'!C40,"")</f>
        <v>5496</v>
      </c>
      <c r="D40">
        <f>IF('Original Values'!D40&lt;&gt;0,(32*1024)-'Original Values'!D40,"")</f>
        <v>5640</v>
      </c>
      <c r="E40">
        <f>IF('Original Values'!E40&lt;&gt;0,(32*1024)-'Original Values'!E40,"")</f>
        <v>6125</v>
      </c>
      <c r="F40">
        <f>IF('Original Values'!F40&lt;&gt;0,(32*1024)-'Original Values'!F40,"")</f>
        <v>4185</v>
      </c>
      <c r="G40">
        <f>IF('Original Values'!G40&lt;&gt;0,(32*1024)-'Original Values'!G40,"")</f>
        <v>4808</v>
      </c>
      <c r="H40">
        <f>IF('Original Values'!H40&lt;&gt;0,(32*1024)-'Original Values'!H40,"")</f>
        <v>4770</v>
      </c>
      <c r="I40">
        <f>IF('Original Values'!I40&lt;&gt;0,(32*1024)-'Original Values'!I40,"")</f>
        <v>4735</v>
      </c>
      <c r="J40">
        <f>IF('Original Values'!J40&lt;&gt;0,(32*1024)-'Original Values'!J40,"")</f>
        <v>5401</v>
      </c>
      <c r="K40">
        <f>IF('Original Values'!K40&lt;&gt;0,(32*1024)-'Original Values'!K40,"")</f>
        <v>5458</v>
      </c>
    </row>
    <row r="41" spans="1:11" x14ac:dyDescent="0.3">
      <c r="A41">
        <v>40</v>
      </c>
      <c r="B41">
        <f>IF('Original Values'!B41&lt;&gt;0,(32*1024)-'Original Values'!B41,"")</f>
        <v>5540</v>
      </c>
      <c r="C41">
        <f>IF('Original Values'!C41&lt;&gt;0,(32*1024)-'Original Values'!C41,"")</f>
        <v>5528</v>
      </c>
      <c r="D41">
        <f>IF('Original Values'!D41&lt;&gt;0,(32*1024)-'Original Values'!D41,"")</f>
        <v>5666</v>
      </c>
      <c r="E41">
        <f>IF('Original Values'!E41&lt;&gt;0,(32*1024)-'Original Values'!E41,"")</f>
        <v>6139</v>
      </c>
      <c r="F41">
        <f>IF('Original Values'!F41&lt;&gt;0,(32*1024)-'Original Values'!F41,"")</f>
        <v>4218</v>
      </c>
      <c r="G41">
        <f>IF('Original Values'!G41&lt;&gt;0,(32*1024)-'Original Values'!G41,"")</f>
        <v>4846</v>
      </c>
      <c r="H41">
        <f>IF('Original Values'!H41&lt;&gt;0,(32*1024)-'Original Values'!H41,"")</f>
        <v>4788</v>
      </c>
      <c r="I41">
        <f>IF('Original Values'!I41&lt;&gt;0,(32*1024)-'Original Values'!I41,"")</f>
        <v>4699</v>
      </c>
      <c r="J41">
        <f>IF('Original Values'!J41&lt;&gt;0,(32*1024)-'Original Values'!J41,"")</f>
        <v>5437</v>
      </c>
      <c r="K41">
        <f>IF('Original Values'!K41&lt;&gt;0,(32*1024)-'Original Values'!K41,"")</f>
        <v>5473</v>
      </c>
    </row>
    <row r="42" spans="1:11" x14ac:dyDescent="0.3">
      <c r="A42">
        <v>41</v>
      </c>
      <c r="B42">
        <f>IF('Original Values'!B42&lt;&gt;0,(32*1024)-'Original Values'!B42,"")</f>
        <v>5596</v>
      </c>
      <c r="C42">
        <f>IF('Original Values'!C42&lt;&gt;0,(32*1024)-'Original Values'!C42,"")</f>
        <v>5559</v>
      </c>
      <c r="D42">
        <f>IF('Original Values'!D42&lt;&gt;0,(32*1024)-'Original Values'!D42,"")</f>
        <v>5730</v>
      </c>
      <c r="E42">
        <f>IF('Original Values'!E42&lt;&gt;0,(32*1024)-'Original Values'!E42,"")</f>
        <v>6157</v>
      </c>
      <c r="F42">
        <f>IF('Original Values'!F42&lt;&gt;0,(32*1024)-'Original Values'!F42,"")</f>
        <v>4237</v>
      </c>
      <c r="G42">
        <f>IF('Original Values'!G42&lt;&gt;0,(32*1024)-'Original Values'!G42,"")</f>
        <v>4853</v>
      </c>
      <c r="H42">
        <f>IF('Original Values'!H42&lt;&gt;0,(32*1024)-'Original Values'!H42,"")</f>
        <v>4821</v>
      </c>
      <c r="I42">
        <f>IF('Original Values'!I42&lt;&gt;0,(32*1024)-'Original Values'!I42,"")</f>
        <v>4667</v>
      </c>
      <c r="J42">
        <f>IF('Original Values'!J42&lt;&gt;0,(32*1024)-'Original Values'!J42,"")</f>
        <v>5455</v>
      </c>
      <c r="K42">
        <f>IF('Original Values'!K42&lt;&gt;0,(32*1024)-'Original Values'!K42,"")</f>
        <v>5490</v>
      </c>
    </row>
    <row r="43" spans="1:11" x14ac:dyDescent="0.3">
      <c r="A43">
        <v>42</v>
      </c>
      <c r="B43">
        <f>IF('Original Values'!B43&lt;&gt;0,(32*1024)-'Original Values'!B43,"")</f>
        <v>5615</v>
      </c>
      <c r="C43">
        <f>IF('Original Values'!C43&lt;&gt;0,(32*1024)-'Original Values'!C43,"")</f>
        <v>5584</v>
      </c>
      <c r="D43">
        <f>IF('Original Values'!D43&lt;&gt;0,(32*1024)-'Original Values'!D43,"")</f>
        <v>5754</v>
      </c>
      <c r="E43">
        <f>IF('Original Values'!E43&lt;&gt;0,(32*1024)-'Original Values'!E43,"")</f>
        <v>6173</v>
      </c>
      <c r="F43">
        <f>IF('Original Values'!F43&lt;&gt;0,(32*1024)-'Original Values'!F43,"")</f>
        <v>4247</v>
      </c>
      <c r="G43">
        <f>IF('Original Values'!G43&lt;&gt;0,(32*1024)-'Original Values'!G43,"")</f>
        <v>4866</v>
      </c>
      <c r="H43">
        <f>IF('Original Values'!H43&lt;&gt;0,(32*1024)-'Original Values'!H43,"")</f>
        <v>4859</v>
      </c>
      <c r="I43">
        <f>IF('Original Values'!I43&lt;&gt;0,(32*1024)-'Original Values'!I43,"")</f>
        <v>4637</v>
      </c>
      <c r="J43">
        <f>IF('Original Values'!J43&lt;&gt;0,(32*1024)-'Original Values'!J43,"")</f>
        <v>5473</v>
      </c>
      <c r="K43">
        <f>IF('Original Values'!K43&lt;&gt;0,(32*1024)-'Original Values'!K43,"")</f>
        <v>5530</v>
      </c>
    </row>
    <row r="44" spans="1:11" x14ac:dyDescent="0.3">
      <c r="A44">
        <v>43</v>
      </c>
      <c r="B44">
        <f>IF('Original Values'!B44&lt;&gt;0,(32*1024)-'Original Values'!B44,"")</f>
        <v>5647</v>
      </c>
      <c r="C44">
        <f>IF('Original Values'!C44&lt;&gt;0,(32*1024)-'Original Values'!C44,"")</f>
        <v>5640</v>
      </c>
      <c r="D44">
        <f>IF('Original Values'!D44&lt;&gt;0,(32*1024)-'Original Values'!D44,"")</f>
        <v>5782</v>
      </c>
      <c r="E44">
        <f>IF('Original Values'!E44&lt;&gt;0,(32*1024)-'Original Values'!E44,"")</f>
        <v>6184</v>
      </c>
      <c r="F44">
        <f>IF('Original Values'!F44&lt;&gt;0,(32*1024)-'Original Values'!F44,"")</f>
        <v>4259</v>
      </c>
      <c r="G44">
        <f>IF('Original Values'!G44&lt;&gt;0,(32*1024)-'Original Values'!G44,"")</f>
        <v>4884</v>
      </c>
      <c r="H44">
        <f>IF('Original Values'!H44&lt;&gt;0,(32*1024)-'Original Values'!H44,"")</f>
        <v>4882</v>
      </c>
      <c r="I44">
        <f>IF('Original Values'!I44&lt;&gt;0,(32*1024)-'Original Values'!I44,"")</f>
        <v>4878</v>
      </c>
      <c r="J44">
        <f>IF('Original Values'!J44&lt;&gt;0,(32*1024)-'Original Values'!J44,"")</f>
        <v>5489</v>
      </c>
      <c r="K44">
        <f>IF('Original Values'!K44&lt;&gt;0,(32*1024)-'Original Values'!K44,"")</f>
        <v>5546</v>
      </c>
    </row>
    <row r="45" spans="1:11" x14ac:dyDescent="0.3">
      <c r="A45">
        <v>44</v>
      </c>
      <c r="B45">
        <f>IF('Original Values'!B45&lt;&gt;0,(32*1024)-'Original Values'!B45,"")</f>
        <v>5672</v>
      </c>
      <c r="C45">
        <f>IF('Original Values'!C45&lt;&gt;0,(32*1024)-'Original Values'!C45,"")</f>
        <v>5641</v>
      </c>
      <c r="D45">
        <f>IF('Original Values'!D45&lt;&gt;0,(32*1024)-'Original Values'!D45,"")</f>
        <v>5809</v>
      </c>
      <c r="E45">
        <f>IF('Original Values'!E45&lt;&gt;0,(32*1024)-'Original Values'!E45,"")</f>
        <v>6201</v>
      </c>
      <c r="F45">
        <f>IF('Original Values'!F45&lt;&gt;0,(32*1024)-'Original Values'!F45,"")</f>
        <v>4274</v>
      </c>
      <c r="G45">
        <f>IF('Original Values'!G45&lt;&gt;0,(32*1024)-'Original Values'!G45,"")</f>
        <v>4923</v>
      </c>
      <c r="H45">
        <f>IF('Original Values'!H45&lt;&gt;0,(32*1024)-'Original Values'!H45,"")</f>
        <v>4904</v>
      </c>
      <c r="I45">
        <f>IF('Original Values'!I45&lt;&gt;0,(32*1024)-'Original Values'!I45,"")</f>
        <v>4891</v>
      </c>
      <c r="J45">
        <f>IF('Original Values'!J45&lt;&gt;0,(32*1024)-'Original Values'!J45,"")</f>
        <v>5520</v>
      </c>
      <c r="K45">
        <f>IF('Original Values'!K45&lt;&gt;0,(32*1024)-'Original Values'!K45,"")</f>
        <v>5563</v>
      </c>
    </row>
    <row r="46" spans="1:11" x14ac:dyDescent="0.3">
      <c r="A46">
        <v>45</v>
      </c>
      <c r="B46">
        <f>IF('Original Values'!B46&lt;&gt;0,(32*1024)-'Original Values'!B46,"")</f>
        <v>5733</v>
      </c>
      <c r="C46">
        <f>IF('Original Values'!C46&lt;&gt;0,(32*1024)-'Original Values'!C46,"")</f>
        <v>5668</v>
      </c>
      <c r="D46">
        <f>IF('Original Values'!D46&lt;&gt;0,(32*1024)-'Original Values'!D46,"")</f>
        <v>5870</v>
      </c>
      <c r="E46">
        <f>IF('Original Values'!E46&lt;&gt;0,(32*1024)-'Original Values'!E46,"")</f>
        <v>6246</v>
      </c>
      <c r="F46">
        <f>IF('Original Values'!F46&lt;&gt;0,(32*1024)-'Original Values'!F46,"")</f>
        <v>4286</v>
      </c>
      <c r="G46">
        <f>IF('Original Values'!G46&lt;&gt;0,(32*1024)-'Original Values'!G46,"")</f>
        <v>4939</v>
      </c>
      <c r="H46">
        <f>IF('Original Values'!H46&lt;&gt;0,(32*1024)-'Original Values'!H46,"")</f>
        <v>4919</v>
      </c>
      <c r="I46">
        <f>IF('Original Values'!I46&lt;&gt;0,(32*1024)-'Original Values'!I46,"")</f>
        <v>4898</v>
      </c>
      <c r="J46">
        <f>IF('Original Values'!J46&lt;&gt;0,(32*1024)-'Original Values'!J46,"")</f>
        <v>5417</v>
      </c>
      <c r="K46">
        <f>IF('Original Values'!K46&lt;&gt;0,(32*1024)-'Original Values'!K46,"")</f>
        <v>5583</v>
      </c>
    </row>
    <row r="47" spans="1:11" x14ac:dyDescent="0.3">
      <c r="A47">
        <v>46</v>
      </c>
      <c r="B47">
        <f>IF('Original Values'!B47&lt;&gt;0,(32*1024)-'Original Values'!B47,"")</f>
        <v>5761</v>
      </c>
      <c r="C47">
        <f>IF('Original Values'!C47&lt;&gt;0,(32*1024)-'Original Values'!C47,"")</f>
        <v>5693</v>
      </c>
      <c r="D47">
        <f>IF('Original Values'!D47&lt;&gt;0,(32*1024)-'Original Values'!D47,"")</f>
        <v>5907</v>
      </c>
      <c r="E47">
        <f>IF('Original Values'!E47&lt;&gt;0,(32*1024)-'Original Values'!E47,"")</f>
        <v>6261</v>
      </c>
      <c r="F47">
        <f>IF('Original Values'!F47&lt;&gt;0,(32*1024)-'Original Values'!F47,"")</f>
        <v>4271</v>
      </c>
      <c r="G47">
        <f>IF('Original Values'!G47&lt;&gt;0,(32*1024)-'Original Values'!G47,"")</f>
        <v>4958</v>
      </c>
      <c r="H47">
        <f>IF('Original Values'!H47&lt;&gt;0,(32*1024)-'Original Values'!H47,"")</f>
        <v>4931</v>
      </c>
      <c r="I47">
        <f>IF('Original Values'!I47&lt;&gt;0,(32*1024)-'Original Values'!I47,"")</f>
        <v>4908</v>
      </c>
      <c r="J47">
        <f>IF('Original Values'!J47&lt;&gt;0,(32*1024)-'Original Values'!J47,"")</f>
        <v>5432</v>
      </c>
      <c r="K47">
        <f>IF('Original Values'!K47&lt;&gt;0,(32*1024)-'Original Values'!K47,"")</f>
        <v>5600</v>
      </c>
    </row>
    <row r="48" spans="1:11" x14ac:dyDescent="0.3">
      <c r="A48">
        <v>47</v>
      </c>
      <c r="B48">
        <f>IF('Original Values'!B48&lt;&gt;0,(32*1024)-'Original Values'!B48,"")</f>
        <v>5795</v>
      </c>
      <c r="C48">
        <f>IF('Original Values'!C48&lt;&gt;0,(32*1024)-'Original Values'!C48,"")</f>
        <v>5723</v>
      </c>
      <c r="D48">
        <f>IF('Original Values'!D48&lt;&gt;0,(32*1024)-'Original Values'!D48,"")</f>
        <v>5925</v>
      </c>
      <c r="E48">
        <f>IF('Original Values'!E48&lt;&gt;0,(32*1024)-'Original Values'!E48,"")</f>
        <v>6247</v>
      </c>
      <c r="F48">
        <f>IF('Original Values'!F48&lt;&gt;0,(32*1024)-'Original Values'!F48,"")</f>
        <v>4281</v>
      </c>
      <c r="G48">
        <f>IF('Original Values'!G48&lt;&gt;0,(32*1024)-'Original Values'!G48,"")</f>
        <v>4977</v>
      </c>
      <c r="H48">
        <f>IF('Original Values'!H48&lt;&gt;0,(32*1024)-'Original Values'!H48,"")</f>
        <v>4949</v>
      </c>
      <c r="I48">
        <f>IF('Original Values'!I48&lt;&gt;0,(32*1024)-'Original Values'!I48,"")</f>
        <v>4924</v>
      </c>
      <c r="J48">
        <f>IF('Original Values'!J48&lt;&gt;0,(32*1024)-'Original Values'!J48,"")</f>
        <v>5448</v>
      </c>
      <c r="K48">
        <f>IF('Original Values'!K48&lt;&gt;0,(32*1024)-'Original Values'!K48,"")</f>
        <v>5512</v>
      </c>
    </row>
    <row r="49" spans="1:11" x14ac:dyDescent="0.3">
      <c r="A49">
        <v>48</v>
      </c>
      <c r="B49">
        <f>IF('Original Values'!B49&lt;&gt;0,(32*1024)-'Original Values'!B49,"")</f>
        <v>5816</v>
      </c>
      <c r="C49">
        <f>IF('Original Values'!C49&lt;&gt;0,(32*1024)-'Original Values'!C49,"")</f>
        <v>5756</v>
      </c>
      <c r="D49">
        <f>IF('Original Values'!D49&lt;&gt;0,(32*1024)-'Original Values'!D49,"")</f>
        <v>5947</v>
      </c>
      <c r="E49">
        <f>IF('Original Values'!E49&lt;&gt;0,(32*1024)-'Original Values'!E49,"")</f>
        <v>6247</v>
      </c>
      <c r="F49">
        <f>IF('Original Values'!F49&lt;&gt;0,(32*1024)-'Original Values'!F49,"")</f>
        <v>4299</v>
      </c>
      <c r="G49">
        <f>IF('Original Values'!G49&lt;&gt;0,(32*1024)-'Original Values'!G49,"")</f>
        <v>4994</v>
      </c>
      <c r="H49">
        <f>IF('Original Values'!H49&lt;&gt;0,(32*1024)-'Original Values'!H49,"")</f>
        <v>4964</v>
      </c>
      <c r="I49">
        <f>IF('Original Values'!I49&lt;&gt;0,(32*1024)-'Original Values'!I49,"")</f>
        <v>4927</v>
      </c>
      <c r="J49">
        <f>IF('Original Values'!J49&lt;&gt;0,(32*1024)-'Original Values'!J49,"")</f>
        <v>5471</v>
      </c>
      <c r="K49">
        <f>IF('Original Values'!K49&lt;&gt;0,(32*1024)-'Original Values'!K49,"")</f>
        <v>5525</v>
      </c>
    </row>
    <row r="50" spans="1:11" x14ac:dyDescent="0.3">
      <c r="A50">
        <v>49</v>
      </c>
      <c r="B50">
        <f>IF('Original Values'!B50&lt;&gt;0,(32*1024)-'Original Values'!B50,"")</f>
        <v>5876</v>
      </c>
      <c r="C50">
        <f>IF('Original Values'!C50&lt;&gt;0,(32*1024)-'Original Values'!C50,"")</f>
        <v>5779</v>
      </c>
      <c r="D50">
        <f>IF('Original Values'!D50&lt;&gt;0,(32*1024)-'Original Values'!D50,"")</f>
        <v>5983</v>
      </c>
      <c r="E50">
        <f>IF('Original Values'!E50&lt;&gt;0,(32*1024)-'Original Values'!E50,"")</f>
        <v>6261</v>
      </c>
      <c r="F50">
        <f>IF('Original Values'!F50&lt;&gt;0,(32*1024)-'Original Values'!F50,"")</f>
        <v>4318</v>
      </c>
      <c r="G50">
        <f>IF('Original Values'!G50&lt;&gt;0,(32*1024)-'Original Values'!G50,"")</f>
        <v>5011</v>
      </c>
      <c r="H50">
        <f>IF('Original Values'!H50&lt;&gt;0,(32*1024)-'Original Values'!H50,"")</f>
        <v>4985</v>
      </c>
      <c r="I50">
        <f>IF('Original Values'!I50&lt;&gt;0,(32*1024)-'Original Values'!I50,"")</f>
        <v>4937</v>
      </c>
      <c r="J50">
        <f>IF('Original Values'!J50&lt;&gt;0,(32*1024)-'Original Values'!J50,"")</f>
        <v>5491</v>
      </c>
      <c r="K50">
        <f>IF('Original Values'!K50&lt;&gt;0,(32*1024)-'Original Values'!K50,"")</f>
        <v>5570</v>
      </c>
    </row>
    <row r="51" spans="1:11" x14ac:dyDescent="0.3">
      <c r="A51">
        <v>50</v>
      </c>
      <c r="B51">
        <f>IF('Original Values'!B51&lt;&gt;0,(32*1024)-'Original Values'!B51,"")</f>
        <v>5906</v>
      </c>
      <c r="C51">
        <f>IF('Original Values'!C51&lt;&gt;0,(32*1024)-'Original Values'!C51,"")</f>
        <v>5815</v>
      </c>
      <c r="D51">
        <f>IF('Original Values'!D51&lt;&gt;0,(32*1024)-'Original Values'!D51,"")</f>
        <v>6039</v>
      </c>
      <c r="E51">
        <f>IF('Original Values'!E51&lt;&gt;0,(32*1024)-'Original Values'!E51,"")</f>
        <v>6279</v>
      </c>
      <c r="F51">
        <f>IF('Original Values'!F51&lt;&gt;0,(32*1024)-'Original Values'!F51,"")</f>
        <v>4336</v>
      </c>
      <c r="G51">
        <f>IF('Original Values'!G51&lt;&gt;0,(32*1024)-'Original Values'!G51,"")</f>
        <v>4983</v>
      </c>
      <c r="H51">
        <f>IF('Original Values'!H51&lt;&gt;0,(32*1024)-'Original Values'!H51,"")</f>
        <v>5006</v>
      </c>
      <c r="I51">
        <f>IF('Original Values'!I51&lt;&gt;0,(32*1024)-'Original Values'!I51,"")</f>
        <v>4962</v>
      </c>
      <c r="J51">
        <f>IF('Original Values'!J51&lt;&gt;0,(32*1024)-'Original Values'!J51,"")</f>
        <v>5521</v>
      </c>
      <c r="K51">
        <f>IF('Original Values'!K51&lt;&gt;0,(32*1024)-'Original Values'!K51,"")</f>
        <v>5585</v>
      </c>
    </row>
    <row r="52" spans="1:11" x14ac:dyDescent="0.3">
      <c r="A52">
        <v>51</v>
      </c>
      <c r="B52">
        <f>IF('Original Values'!B52&lt;&gt;0,(32*1024)-'Original Values'!B52,"")</f>
        <v>5930</v>
      </c>
      <c r="C52">
        <f>IF('Original Values'!C52&lt;&gt;0,(32*1024)-'Original Values'!C52,"")</f>
        <v>5887</v>
      </c>
      <c r="D52">
        <f>IF('Original Values'!D52&lt;&gt;0,(32*1024)-'Original Values'!D52,"")</f>
        <v>6059</v>
      </c>
      <c r="E52">
        <f>IF('Original Values'!E52&lt;&gt;0,(32*1024)-'Original Values'!E52,"")</f>
        <v>6293</v>
      </c>
      <c r="F52">
        <f>IF('Original Values'!F52&lt;&gt;0,(32*1024)-'Original Values'!F52,"")</f>
        <v>4351</v>
      </c>
      <c r="G52">
        <f>IF('Original Values'!G52&lt;&gt;0,(32*1024)-'Original Values'!G52,"")</f>
        <v>4996</v>
      </c>
      <c r="H52">
        <f>IF('Original Values'!H52&lt;&gt;0,(32*1024)-'Original Values'!H52,"")</f>
        <v>5046</v>
      </c>
      <c r="I52">
        <f>IF('Original Values'!I52&lt;&gt;0,(32*1024)-'Original Values'!I52,"")</f>
        <v>4966</v>
      </c>
      <c r="J52">
        <f>IF('Original Values'!J52&lt;&gt;0,(32*1024)-'Original Values'!J52,"")</f>
        <v>5541</v>
      </c>
      <c r="K52">
        <f>IF('Original Values'!K52&lt;&gt;0,(32*1024)-'Original Values'!K52,"")</f>
        <v>5605</v>
      </c>
    </row>
    <row r="53" spans="1:11" x14ac:dyDescent="0.3">
      <c r="A53">
        <v>52</v>
      </c>
      <c r="B53">
        <f>IF('Original Values'!B53&lt;&gt;0,(32*1024)-'Original Values'!B53,"")</f>
        <v>5964</v>
      </c>
      <c r="C53">
        <f>IF('Original Values'!C53&lt;&gt;0,(32*1024)-'Original Values'!C53,"")</f>
        <v>5914</v>
      </c>
      <c r="D53">
        <f>IF('Original Values'!D53&lt;&gt;0,(32*1024)-'Original Values'!D53,"")</f>
        <v>6090</v>
      </c>
      <c r="E53">
        <f>IF('Original Values'!E53&lt;&gt;0,(32*1024)-'Original Values'!E53,"")</f>
        <v>6312</v>
      </c>
      <c r="F53">
        <f>IF('Original Values'!F53&lt;&gt;0,(32*1024)-'Original Values'!F53,"")</f>
        <v>4391</v>
      </c>
      <c r="G53">
        <f>IF('Original Values'!G53&lt;&gt;0,(32*1024)-'Original Values'!G53,"")</f>
        <v>5033</v>
      </c>
      <c r="H53">
        <f>IF('Original Values'!H53&lt;&gt;0,(32*1024)-'Original Values'!H53,"")</f>
        <v>5058</v>
      </c>
      <c r="I53">
        <f>IF('Original Values'!I53&lt;&gt;0,(32*1024)-'Original Values'!I53,"")</f>
        <v>4988</v>
      </c>
      <c r="J53">
        <f>IF('Original Values'!J53&lt;&gt;0,(32*1024)-'Original Values'!J53,"")</f>
        <v>5562</v>
      </c>
      <c r="K53">
        <f>IF('Original Values'!K53&lt;&gt;0,(32*1024)-'Original Values'!K53,"")</f>
        <v>5626</v>
      </c>
    </row>
    <row r="54" spans="1:11" x14ac:dyDescent="0.3">
      <c r="A54">
        <v>53</v>
      </c>
      <c r="B54">
        <f>IF('Original Values'!B54&lt;&gt;0,(32*1024)-'Original Values'!B54,"")</f>
        <v>6019</v>
      </c>
      <c r="C54">
        <f>IF('Original Values'!C54&lt;&gt;0,(32*1024)-'Original Values'!C54,"")</f>
        <v>5946</v>
      </c>
      <c r="D54">
        <f>IF('Original Values'!D54&lt;&gt;0,(32*1024)-'Original Values'!D54,"")</f>
        <v>6124</v>
      </c>
      <c r="E54">
        <f>IF('Original Values'!E54&lt;&gt;0,(32*1024)-'Original Values'!E54,"")</f>
        <v>6356</v>
      </c>
      <c r="F54">
        <f>IF('Original Values'!F54&lt;&gt;0,(32*1024)-'Original Values'!F54,"")</f>
        <v>4414</v>
      </c>
      <c r="G54">
        <f>IF('Original Values'!G54&lt;&gt;0,(32*1024)-'Original Values'!G54,"")</f>
        <v>5051</v>
      </c>
      <c r="H54">
        <f>IF('Original Values'!H54&lt;&gt;0,(32*1024)-'Original Values'!H54,"")</f>
        <v>5080</v>
      </c>
      <c r="I54">
        <f>IF('Original Values'!I54&lt;&gt;0,(32*1024)-'Original Values'!I54,"")</f>
        <v>4997</v>
      </c>
      <c r="J54">
        <f>IF('Original Values'!J54&lt;&gt;0,(32*1024)-'Original Values'!J54,"")</f>
        <v>5549</v>
      </c>
      <c r="K54">
        <f>IF('Original Values'!K54&lt;&gt;0,(32*1024)-'Original Values'!K54,"")</f>
        <v>5651</v>
      </c>
    </row>
    <row r="55" spans="1:11" x14ac:dyDescent="0.3">
      <c r="A55">
        <v>54</v>
      </c>
      <c r="B55">
        <f>IF('Original Values'!B55&lt;&gt;0,(32*1024)-'Original Values'!B55,"")</f>
        <v>6045</v>
      </c>
      <c r="C55">
        <f>IF('Original Values'!C55&lt;&gt;0,(32*1024)-'Original Values'!C55,"")</f>
        <v>5968</v>
      </c>
      <c r="D55">
        <f>IF('Original Values'!D55&lt;&gt;0,(32*1024)-'Original Values'!D55,"")</f>
        <v>6174</v>
      </c>
      <c r="E55">
        <f>IF('Original Values'!E55&lt;&gt;0,(32*1024)-'Original Values'!E55,"")</f>
        <v>6371</v>
      </c>
      <c r="F55">
        <f>IF('Original Values'!F55&lt;&gt;0,(32*1024)-'Original Values'!F55,"")</f>
        <v>4369</v>
      </c>
      <c r="G55">
        <f>IF('Original Values'!G55&lt;&gt;0,(32*1024)-'Original Values'!G55,"")</f>
        <v>5074</v>
      </c>
      <c r="H55">
        <f>IF('Original Values'!H55&lt;&gt;0,(32*1024)-'Original Values'!H55,"")</f>
        <v>5100</v>
      </c>
      <c r="I55">
        <f>IF('Original Values'!I55&lt;&gt;0,(32*1024)-'Original Values'!I55,"")</f>
        <v>5007</v>
      </c>
      <c r="J55">
        <f>IF('Original Values'!J55&lt;&gt;0,(32*1024)-'Original Values'!J55,"")</f>
        <v>5389</v>
      </c>
      <c r="K55">
        <f>IF('Original Values'!K55&lt;&gt;0,(32*1024)-'Original Values'!K55,"")</f>
        <v>5699</v>
      </c>
    </row>
    <row r="56" spans="1:11" x14ac:dyDescent="0.3">
      <c r="A56">
        <v>55</v>
      </c>
      <c r="B56">
        <f>IF('Original Values'!B56&lt;&gt;0,(32*1024)-'Original Values'!B56,"")</f>
        <v>5921</v>
      </c>
      <c r="C56">
        <f>IF('Original Values'!C56&lt;&gt;0,(32*1024)-'Original Values'!C56,"")</f>
        <v>5979</v>
      </c>
      <c r="D56">
        <f>IF('Original Values'!D56&lt;&gt;0,(32*1024)-'Original Values'!D56,"")</f>
        <v>6198</v>
      </c>
      <c r="E56">
        <f>IF('Original Values'!E56&lt;&gt;0,(32*1024)-'Original Values'!E56,"")</f>
        <v>6393</v>
      </c>
      <c r="F56">
        <f>IF('Original Values'!F56&lt;&gt;0,(32*1024)-'Original Values'!F56,"")</f>
        <v>4280</v>
      </c>
      <c r="G56">
        <f>IF('Original Values'!G56&lt;&gt;0,(32*1024)-'Original Values'!G56,"")</f>
        <v>5097</v>
      </c>
      <c r="H56">
        <f>IF('Original Values'!H56&lt;&gt;0,(32*1024)-'Original Values'!H56,"")</f>
        <v>5122</v>
      </c>
      <c r="I56">
        <f>IF('Original Values'!I56&lt;&gt;0,(32*1024)-'Original Values'!I56,"")</f>
        <v>5021</v>
      </c>
      <c r="J56">
        <f>IF('Original Values'!J56&lt;&gt;0,(32*1024)-'Original Values'!J56,"")</f>
        <v>5397</v>
      </c>
      <c r="K56">
        <f>IF('Original Values'!K56&lt;&gt;0,(32*1024)-'Original Values'!K56,"")</f>
        <v>5694</v>
      </c>
    </row>
    <row r="57" spans="1:11" x14ac:dyDescent="0.3">
      <c r="A57">
        <v>56</v>
      </c>
      <c r="B57">
        <f>IF('Original Values'!B57&lt;&gt;0,(32*1024)-'Original Values'!B57,"")</f>
        <v>5787</v>
      </c>
      <c r="C57">
        <f>IF('Original Values'!C57&lt;&gt;0,(32*1024)-'Original Values'!C57,"")</f>
        <v>6001</v>
      </c>
      <c r="D57">
        <f>IF('Original Values'!D57&lt;&gt;0,(32*1024)-'Original Values'!D57,"")</f>
        <v>6229</v>
      </c>
      <c r="E57">
        <f>IF('Original Values'!E57&lt;&gt;0,(32*1024)-'Original Values'!E57,"")</f>
        <v>6458</v>
      </c>
      <c r="F57">
        <f>IF('Original Values'!F57&lt;&gt;0,(32*1024)-'Original Values'!F57,"")</f>
        <v>4266</v>
      </c>
      <c r="G57">
        <f>IF('Original Values'!G57&lt;&gt;0,(32*1024)-'Original Values'!G57,"")</f>
        <v>5114</v>
      </c>
      <c r="H57">
        <f>IF('Original Values'!H57&lt;&gt;0,(32*1024)-'Original Values'!H57,"")</f>
        <v>5134</v>
      </c>
      <c r="I57">
        <f>IF('Original Values'!I57&lt;&gt;0,(32*1024)-'Original Values'!I57,"")</f>
        <v>5040</v>
      </c>
      <c r="J57">
        <f>IF('Original Values'!J57&lt;&gt;0,(32*1024)-'Original Values'!J57,"")</f>
        <v>5399</v>
      </c>
      <c r="K57">
        <f>IF('Original Values'!K57&lt;&gt;0,(32*1024)-'Original Values'!K57,"")</f>
        <v>5706</v>
      </c>
    </row>
    <row r="58" spans="1:11" x14ac:dyDescent="0.3">
      <c r="A58">
        <v>57</v>
      </c>
      <c r="B58">
        <f>IF('Original Values'!B58&lt;&gt;0,(32*1024)-'Original Values'!B58,"")</f>
        <v>5824</v>
      </c>
      <c r="C58">
        <f>IF('Original Values'!C58&lt;&gt;0,(32*1024)-'Original Values'!C58,"")</f>
        <v>6112</v>
      </c>
      <c r="D58">
        <f>IF('Original Values'!D58&lt;&gt;0,(32*1024)-'Original Values'!D58,"")</f>
        <v>6234</v>
      </c>
      <c r="E58">
        <f>IF('Original Values'!E58&lt;&gt;0,(32*1024)-'Original Values'!E58,"")</f>
        <v>6223</v>
      </c>
      <c r="F58">
        <f>IF('Original Values'!F58&lt;&gt;0,(32*1024)-'Original Values'!F58,"")</f>
        <v>4272</v>
      </c>
      <c r="G58">
        <f>IF('Original Values'!G58&lt;&gt;0,(32*1024)-'Original Values'!G58,"")</f>
        <v>5134</v>
      </c>
      <c r="H58">
        <f>IF('Original Values'!H58&lt;&gt;0,(32*1024)-'Original Values'!H58,"")</f>
        <v>5152</v>
      </c>
      <c r="I58">
        <f>IF('Original Values'!I58&lt;&gt;0,(32*1024)-'Original Values'!I58,"")</f>
        <v>5048</v>
      </c>
      <c r="J58">
        <f>IF('Original Values'!J58&lt;&gt;0,(32*1024)-'Original Values'!J58,"")</f>
        <v>5401</v>
      </c>
      <c r="K58">
        <f>IF('Original Values'!K58&lt;&gt;0,(32*1024)-'Original Values'!K58,"")</f>
        <v>5500</v>
      </c>
    </row>
    <row r="59" spans="1:11" x14ac:dyDescent="0.3">
      <c r="A59">
        <v>58</v>
      </c>
      <c r="B59">
        <f>IF('Original Values'!B59&lt;&gt;0,(32*1024)-'Original Values'!B59,"")</f>
        <v>5825</v>
      </c>
      <c r="C59">
        <f>IF('Original Values'!C59&lt;&gt;0,(32*1024)-'Original Values'!C59,"")</f>
        <v>6071</v>
      </c>
      <c r="D59">
        <f>IF('Original Values'!D59&lt;&gt;0,(32*1024)-'Original Values'!D59,"")</f>
        <v>6248</v>
      </c>
      <c r="E59">
        <f>IF('Original Values'!E59&lt;&gt;0,(32*1024)-'Original Values'!E59,"")</f>
        <v>6230</v>
      </c>
      <c r="F59">
        <f>IF('Original Values'!F59&lt;&gt;0,(32*1024)-'Original Values'!F59,"")</f>
        <v>4274</v>
      </c>
      <c r="G59">
        <f>IF('Original Values'!G59&lt;&gt;0,(32*1024)-'Original Values'!G59,"")</f>
        <v>5154</v>
      </c>
      <c r="H59">
        <f>IF('Original Values'!H59&lt;&gt;0,(32*1024)-'Original Values'!H59,"")</f>
        <v>5173</v>
      </c>
      <c r="I59">
        <f>IF('Original Values'!I59&lt;&gt;0,(32*1024)-'Original Values'!I59,"")</f>
        <v>5063</v>
      </c>
      <c r="J59">
        <f>IF('Original Values'!J59&lt;&gt;0,(32*1024)-'Original Values'!J59,"")</f>
        <v>5410</v>
      </c>
      <c r="K59">
        <f>IF('Original Values'!K59&lt;&gt;0,(32*1024)-'Original Values'!K59,"")</f>
        <v>5500</v>
      </c>
    </row>
    <row r="60" spans="1:11" x14ac:dyDescent="0.3">
      <c r="A60">
        <v>59</v>
      </c>
      <c r="B60">
        <f>IF('Original Values'!B60&lt;&gt;0,(32*1024)-'Original Values'!B60,"")</f>
        <v>5827</v>
      </c>
      <c r="C60">
        <f>IF('Original Values'!C60&lt;&gt;0,(32*1024)-'Original Values'!C60,"")</f>
        <v>6077</v>
      </c>
      <c r="D60">
        <f>IF('Original Values'!D60&lt;&gt;0,(32*1024)-'Original Values'!D60,"")</f>
        <v>6244</v>
      </c>
      <c r="E60">
        <f>IF('Original Values'!E60&lt;&gt;0,(32*1024)-'Original Values'!E60,"")</f>
        <v>6248</v>
      </c>
      <c r="F60">
        <f>IF('Original Values'!F60&lt;&gt;0,(32*1024)-'Original Values'!F60,"")</f>
        <v>4269</v>
      </c>
      <c r="G60">
        <f>IF('Original Values'!G60&lt;&gt;0,(32*1024)-'Original Values'!G60,"")</f>
        <v>4977</v>
      </c>
      <c r="H60">
        <f>IF('Original Values'!H60&lt;&gt;0,(32*1024)-'Original Values'!H60,"")</f>
        <v>5212</v>
      </c>
      <c r="I60">
        <f>IF('Original Values'!I60&lt;&gt;0,(32*1024)-'Original Values'!I60,"")</f>
        <v>5073</v>
      </c>
      <c r="J60">
        <f>IF('Original Values'!J60&lt;&gt;0,(32*1024)-'Original Values'!J60,"")</f>
        <v>4934</v>
      </c>
      <c r="K60">
        <f>IF('Original Values'!K60&lt;&gt;0,(32*1024)-'Original Values'!K60,"")</f>
        <v>5511</v>
      </c>
    </row>
    <row r="61" spans="1:11" x14ac:dyDescent="0.3">
      <c r="A61">
        <v>60</v>
      </c>
      <c r="B61">
        <f>IF('Original Values'!B61&lt;&gt;0,(32*1024)-'Original Values'!B61,"")</f>
        <v>5824</v>
      </c>
      <c r="C61">
        <f>IF('Original Values'!C61&lt;&gt;0,(32*1024)-'Original Values'!C61,"")</f>
        <v>6085</v>
      </c>
      <c r="D61">
        <f>IF('Original Values'!D61&lt;&gt;0,(32*1024)-'Original Values'!D61,"")</f>
        <v>6261</v>
      </c>
      <c r="E61">
        <f>IF('Original Values'!E61&lt;&gt;0,(32*1024)-'Original Values'!E61,"")</f>
        <v>6246</v>
      </c>
      <c r="F61">
        <f>IF('Original Values'!F61&lt;&gt;0,(32*1024)-'Original Values'!F61,"")</f>
        <v>3789</v>
      </c>
      <c r="G61">
        <f>IF('Original Values'!G61&lt;&gt;0,(32*1024)-'Original Values'!G61,"")</f>
        <v>4989</v>
      </c>
      <c r="H61">
        <f>IF('Original Values'!H61&lt;&gt;0,(32*1024)-'Original Values'!H61,"")</f>
        <v>5229</v>
      </c>
      <c r="I61">
        <f>IF('Original Values'!I61&lt;&gt;0,(32*1024)-'Original Values'!I61,"")</f>
        <v>5086</v>
      </c>
      <c r="J61">
        <f>IF('Original Values'!J61&lt;&gt;0,(32*1024)-'Original Values'!J61,"")</f>
        <v>5489</v>
      </c>
      <c r="K61">
        <f>IF('Original Values'!K61&lt;&gt;0,(32*1024)-'Original Values'!K61,"")</f>
        <v>5509</v>
      </c>
    </row>
    <row r="62" spans="1:11" x14ac:dyDescent="0.3">
      <c r="A62">
        <v>61</v>
      </c>
      <c r="B62">
        <f>IF('Original Values'!B62&lt;&gt;0,(32*1024)-'Original Values'!B62,"")</f>
        <v>5817</v>
      </c>
      <c r="C62">
        <f>IF('Original Values'!C62&lt;&gt;0,(32*1024)-'Original Values'!C62,"")</f>
        <v>6091</v>
      </c>
      <c r="D62">
        <f>IF('Original Values'!D62&lt;&gt;0,(32*1024)-'Original Values'!D62,"")</f>
        <v>6193</v>
      </c>
      <c r="E62">
        <f>IF('Original Values'!E62&lt;&gt;0,(32*1024)-'Original Values'!E62,"")</f>
        <v>6247</v>
      </c>
      <c r="F62">
        <f>IF('Original Values'!F62&lt;&gt;0,(32*1024)-'Original Values'!F62,"")</f>
        <v>4373</v>
      </c>
      <c r="G62">
        <f>IF('Original Values'!G62&lt;&gt;0,(32*1024)-'Original Values'!G62,"")</f>
        <v>5020</v>
      </c>
      <c r="H62">
        <f>IF('Original Values'!H62&lt;&gt;0,(32*1024)-'Original Values'!H62,"")</f>
        <v>5175</v>
      </c>
      <c r="I62">
        <f>IF('Original Values'!I62&lt;&gt;0,(32*1024)-'Original Values'!I62,"")</f>
        <v>5098</v>
      </c>
      <c r="J62">
        <f>IF('Original Values'!J62&lt;&gt;0,(32*1024)-'Original Values'!J62,"")</f>
        <v>5494</v>
      </c>
      <c r="K62">
        <f>IF('Original Values'!K62&lt;&gt;0,(32*1024)-'Original Values'!K62,"")</f>
        <v>5496</v>
      </c>
    </row>
    <row r="63" spans="1:11" x14ac:dyDescent="0.3">
      <c r="A63">
        <v>62</v>
      </c>
      <c r="B63">
        <f>IF('Original Values'!B63&lt;&gt;0,(32*1024)-'Original Values'!B63,"")</f>
        <v>5861</v>
      </c>
      <c r="C63">
        <f>IF('Original Values'!C63&lt;&gt;0,(32*1024)-'Original Values'!C63,"")</f>
        <v>6045</v>
      </c>
      <c r="D63">
        <f>IF('Original Values'!D63&lt;&gt;0,(32*1024)-'Original Values'!D63,"")</f>
        <v>6176</v>
      </c>
      <c r="E63">
        <f>IF('Original Values'!E63&lt;&gt;0,(32*1024)-'Original Values'!E63,"")</f>
        <v>6217</v>
      </c>
      <c r="F63">
        <f>IF('Original Values'!F63&lt;&gt;0,(32*1024)-'Original Values'!F63,"")</f>
        <v>4379</v>
      </c>
      <c r="G63">
        <f>IF('Original Values'!G63&lt;&gt;0,(32*1024)-'Original Values'!G63,"")</f>
        <v>5016</v>
      </c>
      <c r="H63">
        <f>IF('Original Values'!H63&lt;&gt;0,(32*1024)-'Original Values'!H63,"")</f>
        <v>5191</v>
      </c>
      <c r="I63">
        <f>IF('Original Values'!I63&lt;&gt;0,(32*1024)-'Original Values'!I63,"")</f>
        <v>5112</v>
      </c>
      <c r="J63">
        <f>IF('Original Values'!J63&lt;&gt;0,(32*1024)-'Original Values'!J63,"")</f>
        <v>5508</v>
      </c>
      <c r="K63">
        <f>IF('Original Values'!K63&lt;&gt;0,(32*1024)-'Original Values'!K63,"")</f>
        <v>5207</v>
      </c>
    </row>
    <row r="64" spans="1:11" x14ac:dyDescent="0.3">
      <c r="A64">
        <v>63</v>
      </c>
      <c r="B64">
        <f>IF('Original Values'!B64&lt;&gt;0,(32*1024)-'Original Values'!B64,"")</f>
        <v>6041</v>
      </c>
      <c r="C64">
        <f>IF('Original Values'!C64&lt;&gt;0,(32*1024)-'Original Values'!C64,"")</f>
        <v>6026</v>
      </c>
      <c r="D64">
        <f>IF('Original Values'!D64&lt;&gt;0,(32*1024)-'Original Values'!D64,"")</f>
        <v>6150</v>
      </c>
      <c r="E64">
        <f>IF('Original Values'!E64&lt;&gt;0,(32*1024)-'Original Values'!E64,"")</f>
        <v>6268</v>
      </c>
      <c r="F64">
        <f>IF('Original Values'!F64&lt;&gt;0,(32*1024)-'Original Values'!F64,"")</f>
        <v>4388</v>
      </c>
      <c r="G64">
        <f>IF('Original Values'!G64&lt;&gt;0,(32*1024)-'Original Values'!G64,"")</f>
        <v>5014</v>
      </c>
      <c r="H64">
        <f>IF('Original Values'!H64&lt;&gt;0,(32*1024)-'Original Values'!H64,"")</f>
        <v>5208</v>
      </c>
      <c r="I64">
        <f>IF('Original Values'!I64&lt;&gt;0,(32*1024)-'Original Values'!I64,"")</f>
        <v>5123</v>
      </c>
      <c r="J64">
        <f>IF('Original Values'!J64&lt;&gt;0,(32*1024)-'Original Values'!J64,"")</f>
        <v>5515</v>
      </c>
      <c r="K64">
        <f>IF('Original Values'!K64&lt;&gt;0,(32*1024)-'Original Values'!K64,"")</f>
        <v>5601</v>
      </c>
    </row>
    <row r="65" spans="1:11" x14ac:dyDescent="0.3">
      <c r="A65">
        <v>64</v>
      </c>
      <c r="B65">
        <f>IF('Original Values'!B65&lt;&gt;0,(32*1024)-'Original Values'!B65,"")</f>
        <v>6041</v>
      </c>
      <c r="C65">
        <f>IF('Original Values'!C65&lt;&gt;0,(32*1024)-'Original Values'!C65,"")</f>
        <v>5992</v>
      </c>
      <c r="D65">
        <f>IF('Original Values'!D65&lt;&gt;0,(32*1024)-'Original Values'!D65,"")</f>
        <v>6179</v>
      </c>
      <c r="E65">
        <f>IF('Original Values'!E65&lt;&gt;0,(32*1024)-'Original Values'!E65,"")</f>
        <v>6280</v>
      </c>
      <c r="F65">
        <f>IF('Original Values'!F65&lt;&gt;0,(32*1024)-'Original Values'!F65,"")</f>
        <v>4395</v>
      </c>
      <c r="G65">
        <f>IF('Original Values'!G65&lt;&gt;0,(32*1024)-'Original Values'!G65,"")</f>
        <v>4981</v>
      </c>
      <c r="H65">
        <f>IF('Original Values'!H65&lt;&gt;0,(32*1024)-'Original Values'!H65,"")</f>
        <v>5236</v>
      </c>
      <c r="I65">
        <f>IF('Original Values'!I65&lt;&gt;0,(32*1024)-'Original Values'!I65,"")</f>
        <v>5135</v>
      </c>
      <c r="J65">
        <f>IF('Original Values'!J65&lt;&gt;0,(32*1024)-'Original Values'!J65,"")</f>
        <v>5523</v>
      </c>
      <c r="K65">
        <f>IF('Original Values'!K65&lt;&gt;0,(32*1024)-'Original Values'!K65,"")</f>
        <v>5606</v>
      </c>
    </row>
    <row r="66" spans="1:11" x14ac:dyDescent="0.3">
      <c r="A66">
        <v>65</v>
      </c>
      <c r="B66">
        <f>IF('Original Values'!B66&lt;&gt;0,(32*1024)-'Original Values'!B66,"")</f>
        <v>6066</v>
      </c>
      <c r="C66">
        <f>IF('Original Values'!C66&lt;&gt;0,(32*1024)-'Original Values'!C66,"")</f>
        <v>6008</v>
      </c>
      <c r="D66">
        <f>IF('Original Values'!D66&lt;&gt;0,(32*1024)-'Original Values'!D66,"")</f>
        <v>6218</v>
      </c>
      <c r="E66">
        <f>IF('Original Values'!E66&lt;&gt;0,(32*1024)-'Original Values'!E66,"")</f>
        <v>6289</v>
      </c>
      <c r="F66">
        <f>IF('Original Values'!F66&lt;&gt;0,(32*1024)-'Original Values'!F66,"")</f>
        <v>4402</v>
      </c>
      <c r="G66">
        <f>IF('Original Values'!G66&lt;&gt;0,(32*1024)-'Original Values'!G66,"")</f>
        <v>5023</v>
      </c>
      <c r="H66">
        <f>IF('Original Values'!H66&lt;&gt;0,(32*1024)-'Original Values'!H66,"")</f>
        <v>5252</v>
      </c>
      <c r="I66">
        <f>IF('Original Values'!I66&lt;&gt;0,(32*1024)-'Original Values'!I66,"")</f>
        <v>5151</v>
      </c>
      <c r="J66">
        <f>IF('Original Values'!J66&lt;&gt;0,(32*1024)-'Original Values'!J66,"")</f>
        <v>5541</v>
      </c>
      <c r="K66">
        <f>IF('Original Values'!K66&lt;&gt;0,(32*1024)-'Original Values'!K66,"")</f>
        <v>5613</v>
      </c>
    </row>
    <row r="67" spans="1:11" x14ac:dyDescent="0.3">
      <c r="A67">
        <v>66</v>
      </c>
      <c r="B67">
        <f>IF('Original Values'!B67&lt;&gt;0,(32*1024)-'Original Values'!B67,"")</f>
        <v>6098</v>
      </c>
      <c r="C67">
        <f>IF('Original Values'!C67&lt;&gt;0,(32*1024)-'Original Values'!C67,"")</f>
        <v>6046</v>
      </c>
      <c r="D67">
        <f>IF('Original Values'!D67&lt;&gt;0,(32*1024)-'Original Values'!D67,"")</f>
        <v>6243</v>
      </c>
      <c r="E67">
        <f>IF('Original Values'!E67&lt;&gt;0,(32*1024)-'Original Values'!E67,"")</f>
        <v>6302</v>
      </c>
      <c r="F67">
        <f>IF('Original Values'!F67&lt;&gt;0,(32*1024)-'Original Values'!F67,"")</f>
        <v>4408</v>
      </c>
      <c r="G67">
        <f>IF('Original Values'!G67&lt;&gt;0,(32*1024)-'Original Values'!G67,"")</f>
        <v>5025</v>
      </c>
      <c r="H67">
        <f>IF('Original Values'!H67&lt;&gt;0,(32*1024)-'Original Values'!H67,"")</f>
        <v>5283</v>
      </c>
      <c r="I67">
        <f>IF('Original Values'!I67&lt;&gt;0,(32*1024)-'Original Values'!I67,"")</f>
        <v>5168</v>
      </c>
      <c r="J67">
        <f>IF('Original Values'!J67&lt;&gt;0,(32*1024)-'Original Values'!J67,"")</f>
        <v>5545</v>
      </c>
      <c r="K67">
        <f>IF('Original Values'!K67&lt;&gt;0,(32*1024)-'Original Values'!K67,"")</f>
        <v>5621</v>
      </c>
    </row>
    <row r="68" spans="1:11" x14ac:dyDescent="0.3">
      <c r="A68">
        <v>67</v>
      </c>
      <c r="B68">
        <f>IF('Original Values'!B68&lt;&gt;0,(32*1024)-'Original Values'!B68,"")</f>
        <v>6131</v>
      </c>
      <c r="C68">
        <f>IF('Original Values'!C68&lt;&gt;0,(32*1024)-'Original Values'!C68,"")</f>
        <v>6075</v>
      </c>
      <c r="D68">
        <f>IF('Original Values'!D68&lt;&gt;0,(32*1024)-'Original Values'!D68,"")</f>
        <v>6268</v>
      </c>
      <c r="E68">
        <f>IF('Original Values'!E68&lt;&gt;0,(32*1024)-'Original Values'!E68,"")</f>
        <v>6316</v>
      </c>
      <c r="F68">
        <f>IF('Original Values'!F68&lt;&gt;0,(32*1024)-'Original Values'!F68,"")</f>
        <v>4415</v>
      </c>
      <c r="G68">
        <f>IF('Original Values'!G68&lt;&gt;0,(32*1024)-'Original Values'!G68,"")</f>
        <v>5032</v>
      </c>
      <c r="H68">
        <f>IF('Original Values'!H68&lt;&gt;0,(32*1024)-'Original Values'!H68,"")</f>
        <v>5313</v>
      </c>
      <c r="I68">
        <f>IF('Original Values'!I68&lt;&gt;0,(32*1024)-'Original Values'!I68,"")</f>
        <v>5178</v>
      </c>
      <c r="J68">
        <f>IF('Original Values'!J68&lt;&gt;0,(32*1024)-'Original Values'!J68,"")</f>
        <v>5551</v>
      </c>
      <c r="K68">
        <f>IF('Original Values'!K68&lt;&gt;0,(32*1024)-'Original Values'!K68,"")</f>
        <v>5629</v>
      </c>
    </row>
    <row r="69" spans="1:11" x14ac:dyDescent="0.3">
      <c r="A69">
        <v>68</v>
      </c>
      <c r="B69">
        <f>IF('Original Values'!B69&lt;&gt;0,(32*1024)-'Original Values'!B69,"")</f>
        <v>6159</v>
      </c>
      <c r="C69">
        <f>IF('Original Values'!C69&lt;&gt;0,(32*1024)-'Original Values'!C69,"")</f>
        <v>6107</v>
      </c>
      <c r="D69">
        <f>IF('Original Values'!D69&lt;&gt;0,(32*1024)-'Original Values'!D69,"")</f>
        <v>6334</v>
      </c>
      <c r="E69">
        <f>IF('Original Values'!E69&lt;&gt;0,(32*1024)-'Original Values'!E69,"")</f>
        <v>6349</v>
      </c>
      <c r="F69">
        <f>IF('Original Values'!F69&lt;&gt;0,(32*1024)-'Original Values'!F69,"")</f>
        <v>4424</v>
      </c>
      <c r="G69">
        <f>IF('Original Values'!G69&lt;&gt;0,(32*1024)-'Original Values'!G69,"")</f>
        <v>5038</v>
      </c>
      <c r="H69">
        <f>IF('Original Values'!H69&lt;&gt;0,(32*1024)-'Original Values'!H69,"")</f>
        <v>5328</v>
      </c>
      <c r="I69">
        <f>IF('Original Values'!I69&lt;&gt;0,(32*1024)-'Original Values'!I69,"")</f>
        <v>5188</v>
      </c>
      <c r="J69">
        <f>IF('Original Values'!J69&lt;&gt;0,(32*1024)-'Original Values'!J69,"")</f>
        <v>5565</v>
      </c>
      <c r="K69">
        <f>IF('Original Values'!K69&lt;&gt;0,(32*1024)-'Original Values'!K69,"")</f>
        <v>5636</v>
      </c>
    </row>
    <row r="70" spans="1:11" x14ac:dyDescent="0.3">
      <c r="A70">
        <v>69</v>
      </c>
      <c r="B70">
        <f>IF('Original Values'!B70&lt;&gt;0,(32*1024)-'Original Values'!B70,"")</f>
        <v>6188</v>
      </c>
      <c r="C70">
        <f>IF('Original Values'!C70&lt;&gt;0,(32*1024)-'Original Values'!C70,"")</f>
        <v>6132</v>
      </c>
      <c r="D70">
        <f>IF('Original Values'!D70&lt;&gt;0,(32*1024)-'Original Values'!D70,"")</f>
        <v>6358</v>
      </c>
      <c r="E70">
        <f>IF('Original Values'!E70&lt;&gt;0,(32*1024)-'Original Values'!E70,"")</f>
        <v>6353</v>
      </c>
      <c r="F70">
        <f>IF('Original Values'!F70&lt;&gt;0,(32*1024)-'Original Values'!F70,"")</f>
        <v>4429</v>
      </c>
      <c r="G70">
        <f>IF('Original Values'!G70&lt;&gt;0,(32*1024)-'Original Values'!G70,"")</f>
        <v>5045</v>
      </c>
      <c r="H70">
        <f>IF('Original Values'!H70&lt;&gt;0,(32*1024)-'Original Values'!H70,"")</f>
        <v>5351</v>
      </c>
      <c r="I70">
        <f>IF('Original Values'!I70&lt;&gt;0,(32*1024)-'Original Values'!I70,"")</f>
        <v>5209</v>
      </c>
      <c r="J70">
        <f>IF('Original Values'!J70&lt;&gt;0,(32*1024)-'Original Values'!J70,"")</f>
        <v>5581</v>
      </c>
      <c r="K70">
        <f>IF('Original Values'!K70&lt;&gt;0,(32*1024)-'Original Values'!K70,"")</f>
        <v>5642</v>
      </c>
    </row>
    <row r="71" spans="1:11" x14ac:dyDescent="0.3">
      <c r="A71">
        <v>70</v>
      </c>
      <c r="B71">
        <f>IF('Original Values'!B71&lt;&gt;0,(32*1024)-'Original Values'!B71,"")</f>
        <v>6243</v>
      </c>
      <c r="C71">
        <f>IF('Original Values'!C71&lt;&gt;0,(32*1024)-'Original Values'!C71,"")</f>
        <v>6165</v>
      </c>
      <c r="D71">
        <f>IF('Original Values'!D71&lt;&gt;0,(32*1024)-'Original Values'!D71,"")</f>
        <v>6389</v>
      </c>
      <c r="E71">
        <f>IF('Original Values'!E71&lt;&gt;0,(32*1024)-'Original Values'!E71,"")</f>
        <v>6363</v>
      </c>
      <c r="F71">
        <f>IF('Original Values'!F71&lt;&gt;0,(32*1024)-'Original Values'!F71,"")</f>
        <v>4434</v>
      </c>
      <c r="G71">
        <f>IF('Original Values'!G71&lt;&gt;0,(32*1024)-'Original Values'!G71,"")</f>
        <v>5053</v>
      </c>
      <c r="H71">
        <f>IF('Original Values'!H71&lt;&gt;0,(32*1024)-'Original Values'!H71,"")</f>
        <v>5363</v>
      </c>
      <c r="I71">
        <f>IF('Original Values'!I71&lt;&gt;0,(32*1024)-'Original Values'!I71,"")</f>
        <v>5224</v>
      </c>
      <c r="J71">
        <f>IF('Original Values'!J71&lt;&gt;0,(32*1024)-'Original Values'!J71,"")</f>
        <v>5594</v>
      </c>
      <c r="K71">
        <f>IF('Original Values'!K71&lt;&gt;0,(32*1024)-'Original Values'!K71,"")</f>
        <v>5650</v>
      </c>
    </row>
    <row r="72" spans="1:11" x14ac:dyDescent="0.3">
      <c r="A72">
        <v>71</v>
      </c>
      <c r="B72">
        <f>IF('Original Values'!B72&lt;&gt;0,(32*1024)-'Original Values'!B72,"")</f>
        <v>6274</v>
      </c>
      <c r="C72">
        <f>IF('Original Values'!C72&lt;&gt;0,(32*1024)-'Original Values'!C72,"")</f>
        <v>6224</v>
      </c>
      <c r="D72">
        <f>IF('Original Values'!D72&lt;&gt;0,(32*1024)-'Original Values'!D72,"")</f>
        <v>6419</v>
      </c>
      <c r="E72">
        <f>IF('Original Values'!E72&lt;&gt;0,(32*1024)-'Original Values'!E72,"")</f>
        <v>6388</v>
      </c>
      <c r="F72">
        <f>IF('Original Values'!F72&lt;&gt;0,(32*1024)-'Original Values'!F72,"")</f>
        <v>4441</v>
      </c>
      <c r="G72">
        <f>IF('Original Values'!G72&lt;&gt;0,(32*1024)-'Original Values'!G72,"")</f>
        <v>5065</v>
      </c>
      <c r="H72">
        <f>IF('Original Values'!H72&lt;&gt;0,(32*1024)-'Original Values'!H72,"")</f>
        <v>5384</v>
      </c>
      <c r="I72">
        <f>IF('Original Values'!I72&lt;&gt;0,(32*1024)-'Original Values'!I72,"")</f>
        <v>5233</v>
      </c>
      <c r="J72">
        <f>IF('Original Values'!J72&lt;&gt;0,(32*1024)-'Original Values'!J72,"")</f>
        <v>5601</v>
      </c>
      <c r="K72">
        <f>IF('Original Values'!K72&lt;&gt;0,(32*1024)-'Original Values'!K72,"")</f>
        <v>5667</v>
      </c>
    </row>
    <row r="73" spans="1:11" x14ac:dyDescent="0.3">
      <c r="A73">
        <v>72</v>
      </c>
      <c r="B73">
        <f>IF('Original Values'!B73&lt;&gt;0,(32*1024)-'Original Values'!B73,"")</f>
        <v>6317</v>
      </c>
      <c r="C73">
        <f>IF('Original Values'!C73&lt;&gt;0,(32*1024)-'Original Values'!C73,"")</f>
        <v>6257</v>
      </c>
      <c r="D73">
        <f>IF('Original Values'!D73&lt;&gt;0,(32*1024)-'Original Values'!D73,"")</f>
        <v>6450</v>
      </c>
      <c r="E73">
        <f>IF('Original Values'!E73&lt;&gt;0,(32*1024)-'Original Values'!E73,"")</f>
        <v>6436</v>
      </c>
      <c r="F73">
        <f>IF('Original Values'!F73&lt;&gt;0,(32*1024)-'Original Values'!F73,"")</f>
        <v>4448</v>
      </c>
      <c r="G73">
        <f>IF('Original Values'!G73&lt;&gt;0,(32*1024)-'Original Values'!G73,"")</f>
        <v>5082</v>
      </c>
      <c r="H73">
        <f>IF('Original Values'!H73&lt;&gt;0,(32*1024)-'Original Values'!H73,"")</f>
        <v>5224</v>
      </c>
      <c r="I73">
        <f>IF('Original Values'!I73&lt;&gt;0,(32*1024)-'Original Values'!I73,"")</f>
        <v>5235</v>
      </c>
      <c r="J73">
        <f>IF('Original Values'!J73&lt;&gt;0,(32*1024)-'Original Values'!J73,"")</f>
        <v>5610</v>
      </c>
      <c r="K73">
        <f>IF('Original Values'!K73&lt;&gt;0,(32*1024)-'Original Values'!K73,"")</f>
        <v>5675</v>
      </c>
    </row>
    <row r="74" spans="1:11" x14ac:dyDescent="0.3">
      <c r="A74">
        <v>73</v>
      </c>
      <c r="B74">
        <f>IF('Original Values'!B74&lt;&gt;0,(32*1024)-'Original Values'!B74,"")</f>
        <v>6333</v>
      </c>
      <c r="C74">
        <f>IF('Original Values'!C74&lt;&gt;0,(32*1024)-'Original Values'!C74,"")</f>
        <v>6288</v>
      </c>
      <c r="D74">
        <f>IF('Original Values'!D74&lt;&gt;0,(32*1024)-'Original Values'!D74,"")</f>
        <v>6515</v>
      </c>
      <c r="E74">
        <f>IF('Original Values'!E74&lt;&gt;0,(32*1024)-'Original Values'!E74,"")</f>
        <v>6436</v>
      </c>
      <c r="F74">
        <f>IF('Original Values'!F74&lt;&gt;0,(32*1024)-'Original Values'!F74,"")</f>
        <v>4456</v>
      </c>
      <c r="G74">
        <f>IF('Original Values'!G74&lt;&gt;0,(32*1024)-'Original Values'!G74,"")</f>
        <v>5093</v>
      </c>
      <c r="H74">
        <f>IF('Original Values'!H74&lt;&gt;0,(32*1024)-'Original Values'!H74,"")</f>
        <v>5196</v>
      </c>
      <c r="I74">
        <f>IF('Original Values'!I74&lt;&gt;0,(32*1024)-'Original Values'!I74,"")</f>
        <v>5269</v>
      </c>
      <c r="J74">
        <f>IF('Original Values'!J74&lt;&gt;0,(32*1024)-'Original Values'!J74,"")</f>
        <v>5628</v>
      </c>
      <c r="K74">
        <f>IF('Original Values'!K74&lt;&gt;0,(32*1024)-'Original Values'!K74,"")</f>
        <v>5684</v>
      </c>
    </row>
    <row r="75" spans="1:11" x14ac:dyDescent="0.3">
      <c r="A75">
        <v>74</v>
      </c>
      <c r="B75">
        <f>IF('Original Values'!B75&lt;&gt;0,(32*1024)-'Original Values'!B75,"")</f>
        <v>6397</v>
      </c>
      <c r="C75">
        <f>IF('Original Values'!C75&lt;&gt;0,(32*1024)-'Original Values'!C75,"")</f>
        <v>6318</v>
      </c>
      <c r="D75">
        <f>IF('Original Values'!D75&lt;&gt;0,(32*1024)-'Original Values'!D75,"")</f>
        <v>6542</v>
      </c>
      <c r="E75">
        <f>IF('Original Values'!E75&lt;&gt;0,(32*1024)-'Original Values'!E75,"")</f>
        <v>6436</v>
      </c>
      <c r="F75">
        <f>IF('Original Values'!F75&lt;&gt;0,(32*1024)-'Original Values'!F75,"")</f>
        <v>4464</v>
      </c>
      <c r="G75">
        <f>IF('Original Values'!G75&lt;&gt;0,(32*1024)-'Original Values'!G75,"")</f>
        <v>5101</v>
      </c>
      <c r="H75">
        <f>IF('Original Values'!H75&lt;&gt;0,(32*1024)-'Original Values'!H75,"")</f>
        <v>5171</v>
      </c>
      <c r="I75">
        <f>IF('Original Values'!I75&lt;&gt;0,(32*1024)-'Original Values'!I75,"")</f>
        <v>5273</v>
      </c>
      <c r="J75">
        <f>IF('Original Values'!J75&lt;&gt;0,(32*1024)-'Original Values'!J75,"")</f>
        <v>5628</v>
      </c>
      <c r="K75">
        <f>IF('Original Values'!K75&lt;&gt;0,(32*1024)-'Original Values'!K75,"")</f>
        <v>5694</v>
      </c>
    </row>
    <row r="76" spans="1:11" x14ac:dyDescent="0.3">
      <c r="A76">
        <v>75</v>
      </c>
      <c r="B76">
        <f>IF('Original Values'!B76&lt;&gt;0,(32*1024)-'Original Values'!B76,"")</f>
        <v>6419</v>
      </c>
      <c r="C76">
        <f>IF('Original Values'!C76&lt;&gt;0,(32*1024)-'Original Values'!C76,"")</f>
        <v>6339</v>
      </c>
      <c r="D76">
        <f>IF('Original Values'!D76&lt;&gt;0,(32*1024)-'Original Values'!D76,"")</f>
        <v>6571</v>
      </c>
      <c r="E76">
        <f>IF('Original Values'!E76&lt;&gt;0,(32*1024)-'Original Values'!E76,"")</f>
        <v>6441</v>
      </c>
      <c r="F76">
        <f>IF('Original Values'!F76&lt;&gt;0,(32*1024)-'Original Values'!F76,"")</f>
        <v>4472</v>
      </c>
      <c r="G76">
        <f>IF('Original Values'!G76&lt;&gt;0,(32*1024)-'Original Values'!G76,"")</f>
        <v>5108</v>
      </c>
      <c r="H76">
        <f>IF('Original Values'!H76&lt;&gt;0,(32*1024)-'Original Values'!H76,"")</f>
        <v>5141</v>
      </c>
      <c r="I76">
        <f>IF('Original Values'!I76&lt;&gt;0,(32*1024)-'Original Values'!I76,"")</f>
        <v>5284</v>
      </c>
      <c r="J76">
        <f>IF('Original Values'!J76&lt;&gt;0,(32*1024)-'Original Values'!J76,"")</f>
        <v>5637</v>
      </c>
      <c r="K76">
        <f>IF('Original Values'!K76&lt;&gt;0,(32*1024)-'Original Values'!K76,"")</f>
        <v>5702</v>
      </c>
    </row>
    <row r="77" spans="1:11" x14ac:dyDescent="0.3">
      <c r="A77">
        <v>76</v>
      </c>
      <c r="B77">
        <f>IF('Original Values'!B77&lt;&gt;0,(32*1024)-'Original Values'!B77,"")</f>
        <v>6438</v>
      </c>
      <c r="C77">
        <f>IF('Original Values'!C77&lt;&gt;0,(32*1024)-'Original Values'!C77,"")</f>
        <v>6365</v>
      </c>
      <c r="D77">
        <f>IF('Original Values'!D77&lt;&gt;0,(32*1024)-'Original Values'!D77,"")</f>
        <v>6603</v>
      </c>
      <c r="E77">
        <f>IF('Original Values'!E77&lt;&gt;0,(32*1024)-'Original Values'!E77,"")</f>
        <v>6448</v>
      </c>
      <c r="F77">
        <f>IF('Original Values'!F77&lt;&gt;0,(32*1024)-'Original Values'!F77,"")</f>
        <v>4480</v>
      </c>
      <c r="G77">
        <f>IF('Original Values'!G77&lt;&gt;0,(32*1024)-'Original Values'!G77,"")</f>
        <v>5119</v>
      </c>
      <c r="H77">
        <f>IF('Original Values'!H77&lt;&gt;0,(32*1024)-'Original Values'!H77,"")</f>
        <v>5105</v>
      </c>
      <c r="I77">
        <f>IF('Original Values'!I77&lt;&gt;0,(32*1024)-'Original Values'!I77,"")</f>
        <v>5301</v>
      </c>
      <c r="J77">
        <f>IF('Original Values'!J77&lt;&gt;0,(32*1024)-'Original Values'!J77,"")</f>
        <v>5630</v>
      </c>
      <c r="K77">
        <f>IF('Original Values'!K77&lt;&gt;0,(32*1024)-'Original Values'!K77,"")</f>
        <v>5710</v>
      </c>
    </row>
    <row r="78" spans="1:11" x14ac:dyDescent="0.3">
      <c r="A78">
        <v>77</v>
      </c>
      <c r="B78">
        <f>IF('Original Values'!B78&lt;&gt;0,(32*1024)-'Original Values'!B78,"")</f>
        <v>6460</v>
      </c>
      <c r="C78">
        <f>IF('Original Values'!C78&lt;&gt;0,(32*1024)-'Original Values'!C78,"")</f>
        <v>6430</v>
      </c>
      <c r="D78">
        <f>IF('Original Values'!D78&lt;&gt;0,(32*1024)-'Original Values'!D78,"")</f>
        <v>6633</v>
      </c>
      <c r="E78">
        <f>IF('Original Values'!E78&lt;&gt;0,(32*1024)-'Original Values'!E78,"")</f>
        <v>6455</v>
      </c>
      <c r="F78">
        <f>IF('Original Values'!F78&lt;&gt;0,(32*1024)-'Original Values'!F78,"")</f>
        <v>4496</v>
      </c>
      <c r="G78">
        <f>IF('Original Values'!G78&lt;&gt;0,(32*1024)-'Original Values'!G78,"")</f>
        <v>5127</v>
      </c>
      <c r="H78">
        <f>IF('Original Values'!H78&lt;&gt;0,(32*1024)-'Original Values'!H78,"")</f>
        <v>5076</v>
      </c>
      <c r="I78">
        <f>IF('Original Values'!I78&lt;&gt;0,(32*1024)-'Original Values'!I78,"")</f>
        <v>5310</v>
      </c>
      <c r="J78">
        <f>IF('Original Values'!J78&lt;&gt;0,(32*1024)-'Original Values'!J78,"")</f>
        <v>5666</v>
      </c>
      <c r="K78">
        <f>IF('Original Values'!K78&lt;&gt;0,(32*1024)-'Original Values'!K78,"")</f>
        <v>5719</v>
      </c>
    </row>
    <row r="79" spans="1:11" x14ac:dyDescent="0.3">
      <c r="A79">
        <v>78</v>
      </c>
      <c r="B79">
        <f>IF('Original Values'!B79&lt;&gt;0,(32*1024)-'Original Values'!B79,"")</f>
        <v>6523</v>
      </c>
      <c r="C79">
        <f>IF('Original Values'!C79&lt;&gt;0,(32*1024)-'Original Values'!C79,"")</f>
        <v>6461</v>
      </c>
      <c r="D79">
        <f>IF('Original Values'!D79&lt;&gt;0,(32*1024)-'Original Values'!D79,"")</f>
        <v>6668</v>
      </c>
      <c r="E79">
        <f>IF('Original Values'!E79&lt;&gt;0,(32*1024)-'Original Values'!E79,"")</f>
        <v>6471</v>
      </c>
      <c r="F79">
        <f>IF('Original Values'!F79&lt;&gt;0,(32*1024)-'Original Values'!F79,"")</f>
        <v>4510</v>
      </c>
      <c r="G79">
        <f>IF('Original Values'!G79&lt;&gt;0,(32*1024)-'Original Values'!G79,"")</f>
        <v>5136</v>
      </c>
      <c r="H79">
        <f>IF('Original Values'!H79&lt;&gt;0,(32*1024)-'Original Values'!H79,"")</f>
        <v>5049</v>
      </c>
      <c r="I79">
        <f>IF('Original Values'!I79&lt;&gt;0,(32*1024)-'Original Values'!I79,"")</f>
        <v>5320</v>
      </c>
      <c r="J79">
        <f>IF('Original Values'!J79&lt;&gt;0,(32*1024)-'Original Values'!J79,"")</f>
        <v>5672</v>
      </c>
      <c r="K79">
        <f>IF('Original Values'!K79&lt;&gt;0,(32*1024)-'Original Values'!K79,"")</f>
        <v>5732</v>
      </c>
    </row>
    <row r="80" spans="1:11" x14ac:dyDescent="0.3">
      <c r="A80">
        <v>79</v>
      </c>
      <c r="B80">
        <f>IF('Original Values'!B80&lt;&gt;0,(32*1024)-'Original Values'!B80,"")</f>
        <v>6552</v>
      </c>
      <c r="C80">
        <f>IF('Original Values'!C80&lt;&gt;0,(32*1024)-'Original Values'!C80,"")</f>
        <v>6488</v>
      </c>
      <c r="D80">
        <f>IF('Original Values'!D80&lt;&gt;0,(32*1024)-'Original Values'!D80,"")</f>
        <v>6625</v>
      </c>
      <c r="E80">
        <f>IF('Original Values'!E80&lt;&gt;0,(32*1024)-'Original Values'!E80,"")</f>
        <v>6472</v>
      </c>
      <c r="F80">
        <f>IF('Original Values'!F80&lt;&gt;0,(32*1024)-'Original Values'!F80,"")</f>
        <v>4525</v>
      </c>
      <c r="G80">
        <f>IF('Original Values'!G80&lt;&gt;0,(32*1024)-'Original Values'!G80,"")</f>
        <v>5144</v>
      </c>
      <c r="H80">
        <f>IF('Original Values'!H80&lt;&gt;0,(32*1024)-'Original Values'!H80,"")</f>
        <v>5007</v>
      </c>
      <c r="I80">
        <f>IF('Original Values'!I80&lt;&gt;0,(32*1024)-'Original Values'!I80,"")</f>
        <v>5345</v>
      </c>
      <c r="J80">
        <f>IF('Original Values'!J80&lt;&gt;0,(32*1024)-'Original Values'!J80,"")</f>
        <v>5688</v>
      </c>
      <c r="K80">
        <f>IF('Original Values'!K80&lt;&gt;0,(32*1024)-'Original Values'!K80,"")</f>
        <v>5733</v>
      </c>
    </row>
    <row r="81" spans="1:11" x14ac:dyDescent="0.3">
      <c r="A81">
        <v>80</v>
      </c>
      <c r="B81">
        <f>IF('Original Values'!B81&lt;&gt;0,(32*1024)-'Original Values'!B81,"")</f>
        <v>6611</v>
      </c>
      <c r="C81">
        <f>IF('Original Values'!C81&lt;&gt;0,(32*1024)-'Original Values'!C81,"")</f>
        <v>6519</v>
      </c>
      <c r="D81">
        <f>IF('Original Values'!D81&lt;&gt;0,(32*1024)-'Original Values'!D81,"")</f>
        <v>6134</v>
      </c>
      <c r="E81">
        <f>IF('Original Values'!E81&lt;&gt;0,(32*1024)-'Original Values'!E81,"")</f>
        <v>6480</v>
      </c>
      <c r="F81">
        <f>IF('Original Values'!F81&lt;&gt;0,(32*1024)-'Original Values'!F81,"")</f>
        <v>4531</v>
      </c>
      <c r="G81">
        <f>IF('Original Values'!G81&lt;&gt;0,(32*1024)-'Original Values'!G81,"")</f>
        <v>5157</v>
      </c>
      <c r="H81">
        <f>IF('Original Values'!H81&lt;&gt;0,(32*1024)-'Original Values'!H81,"")</f>
        <v>4977</v>
      </c>
      <c r="I81">
        <f>IF('Original Values'!I81&lt;&gt;0,(32*1024)-'Original Values'!I81,"")</f>
        <v>5353</v>
      </c>
      <c r="J81">
        <f>IF('Original Values'!J81&lt;&gt;0,(32*1024)-'Original Values'!J81,"")</f>
        <v>5697</v>
      </c>
      <c r="K81">
        <f>IF('Original Values'!K81&lt;&gt;0,(32*1024)-'Original Values'!K81,"")</f>
        <v>5732</v>
      </c>
    </row>
    <row r="82" spans="1:11" x14ac:dyDescent="0.3">
      <c r="A82">
        <v>81</v>
      </c>
      <c r="B82">
        <f>IF('Original Values'!B82&lt;&gt;0,(32*1024)-'Original Values'!B82,"")</f>
        <v>6639</v>
      </c>
      <c r="C82">
        <f>IF('Original Values'!C82&lt;&gt;0,(32*1024)-'Original Values'!C82,"")</f>
        <v>6716</v>
      </c>
      <c r="D82">
        <f>IF('Original Values'!D82&lt;&gt;0,(32*1024)-'Original Values'!D82,"")</f>
        <v>6170</v>
      </c>
      <c r="E82">
        <f>IF('Original Values'!E82&lt;&gt;0,(32*1024)-'Original Values'!E82,"")</f>
        <v>6446</v>
      </c>
      <c r="F82">
        <f>IF('Original Values'!F82&lt;&gt;0,(32*1024)-'Original Values'!F82,"")</f>
        <v>4538</v>
      </c>
      <c r="G82">
        <f>IF('Original Values'!G82&lt;&gt;0,(32*1024)-'Original Values'!G82,"")</f>
        <v>5174</v>
      </c>
      <c r="H82">
        <f>IF('Original Values'!H82&lt;&gt;0,(32*1024)-'Original Values'!H82,"")</f>
        <v>4939</v>
      </c>
      <c r="I82">
        <f>IF('Original Values'!I82&lt;&gt;0,(32*1024)-'Original Values'!I82,"")</f>
        <v>5374</v>
      </c>
      <c r="J82">
        <f>IF('Original Values'!J82&lt;&gt;0,(32*1024)-'Original Values'!J82,"")</f>
        <v>5714</v>
      </c>
      <c r="K82">
        <f>IF('Original Values'!K82&lt;&gt;0,(32*1024)-'Original Values'!K82,"")</f>
        <v>5762</v>
      </c>
    </row>
    <row r="83" spans="1:11" x14ac:dyDescent="0.3">
      <c r="A83">
        <v>82</v>
      </c>
      <c r="B83">
        <f>IF('Original Values'!B83&lt;&gt;0,(32*1024)-'Original Values'!B83,"")</f>
        <v>6712</v>
      </c>
      <c r="C83">
        <f>IF('Original Values'!C83&lt;&gt;0,(32*1024)-'Original Values'!C83,"")</f>
        <v>5965</v>
      </c>
      <c r="D83">
        <f>IF('Original Values'!D83&lt;&gt;0,(32*1024)-'Original Values'!D83,"")</f>
        <v>6200</v>
      </c>
      <c r="E83">
        <f>IF('Original Values'!E83&lt;&gt;0,(32*1024)-'Original Values'!E83,"")</f>
        <v>6513</v>
      </c>
      <c r="F83">
        <f>IF('Original Values'!F83&lt;&gt;0,(32*1024)-'Original Values'!F83,"")</f>
        <v>4545</v>
      </c>
      <c r="G83">
        <f>IF('Original Values'!G83&lt;&gt;0,(32*1024)-'Original Values'!G83,"")</f>
        <v>5227</v>
      </c>
      <c r="H83">
        <f>IF('Original Values'!H83&lt;&gt;0,(32*1024)-'Original Values'!H83,"")</f>
        <v>4903</v>
      </c>
      <c r="I83">
        <f>IF('Original Values'!I83&lt;&gt;0,(32*1024)-'Original Values'!I83,"")</f>
        <v>5386</v>
      </c>
      <c r="J83">
        <f>IF('Original Values'!J83&lt;&gt;0,(32*1024)-'Original Values'!J83,"")</f>
        <v>5722</v>
      </c>
      <c r="K83">
        <f>IF('Original Values'!K83&lt;&gt;0,(32*1024)-'Original Values'!K83,"")</f>
        <v>5766</v>
      </c>
    </row>
    <row r="84" spans="1:11" x14ac:dyDescent="0.3">
      <c r="A84">
        <v>83</v>
      </c>
      <c r="B84">
        <f>IF('Original Values'!B84&lt;&gt;0,(32*1024)-'Original Values'!B84,"")</f>
        <v>6733</v>
      </c>
      <c r="C84">
        <f>IF('Original Values'!C84&lt;&gt;0,(32*1024)-'Original Values'!C84,"")</f>
        <v>6026</v>
      </c>
      <c r="D84">
        <f>IF('Original Values'!D84&lt;&gt;0,(32*1024)-'Original Values'!D84,"")</f>
        <v>6233</v>
      </c>
      <c r="E84">
        <f>IF('Original Values'!E84&lt;&gt;0,(32*1024)-'Original Values'!E84,"")</f>
        <v>6519</v>
      </c>
      <c r="F84">
        <f>IF('Original Values'!F84&lt;&gt;0,(32*1024)-'Original Values'!F84,"")</f>
        <v>4551</v>
      </c>
      <c r="G84">
        <f>IF('Original Values'!G84&lt;&gt;0,(32*1024)-'Original Values'!G84,"")</f>
        <v>5203</v>
      </c>
      <c r="H84">
        <f>IF('Original Values'!H84&lt;&gt;0,(32*1024)-'Original Values'!H84,"")</f>
        <v>4872</v>
      </c>
      <c r="I84">
        <f>IF('Original Values'!I84&lt;&gt;0,(32*1024)-'Original Values'!I84,"")</f>
        <v>5407</v>
      </c>
      <c r="J84">
        <f>IF('Original Values'!J84&lt;&gt;0,(32*1024)-'Original Values'!J84,"")</f>
        <v>5730</v>
      </c>
      <c r="K84">
        <f>IF('Original Values'!K84&lt;&gt;0,(32*1024)-'Original Values'!K84,"")</f>
        <v>5773</v>
      </c>
    </row>
    <row r="85" spans="1:11" x14ac:dyDescent="0.3">
      <c r="A85">
        <v>84</v>
      </c>
      <c r="B85">
        <f>IF('Original Values'!B85&lt;&gt;0,(32*1024)-'Original Values'!B85,"")</f>
        <v>6764</v>
      </c>
      <c r="C85">
        <f>IF('Original Values'!C85&lt;&gt;0,(32*1024)-'Original Values'!C85,"")</f>
        <v>6067</v>
      </c>
      <c r="D85">
        <f>IF('Original Values'!D85&lt;&gt;0,(32*1024)-'Original Values'!D85,"")</f>
        <v>6268</v>
      </c>
      <c r="E85">
        <f>IF('Original Values'!E85&lt;&gt;0,(32*1024)-'Original Values'!E85,"")</f>
        <v>6533</v>
      </c>
      <c r="F85">
        <f>IF('Original Values'!F85&lt;&gt;0,(32*1024)-'Original Values'!F85,"")</f>
        <v>4559</v>
      </c>
      <c r="G85">
        <f>IF('Original Values'!G85&lt;&gt;0,(32*1024)-'Original Values'!G85,"")</f>
        <v>5209</v>
      </c>
      <c r="H85">
        <f>IF('Original Values'!H85&lt;&gt;0,(32*1024)-'Original Values'!H85,"")</f>
        <v>4840</v>
      </c>
      <c r="I85">
        <f>IF('Original Values'!I85&lt;&gt;0,(32*1024)-'Original Values'!I85,"")</f>
        <v>5414</v>
      </c>
      <c r="J85">
        <f>IF('Original Values'!J85&lt;&gt;0,(32*1024)-'Original Values'!J85,"")</f>
        <v>5739</v>
      </c>
      <c r="K85">
        <f>IF('Original Values'!K85&lt;&gt;0,(32*1024)-'Original Values'!K85,"")</f>
        <v>5787</v>
      </c>
    </row>
    <row r="86" spans="1:11" x14ac:dyDescent="0.3">
      <c r="A86">
        <v>85</v>
      </c>
      <c r="B86">
        <f>IF('Original Values'!B86&lt;&gt;0,(32*1024)-'Original Values'!B86,"")</f>
        <v>6804</v>
      </c>
      <c r="C86">
        <f>IF('Original Values'!C86&lt;&gt;0,(32*1024)-'Original Values'!C86,"")</f>
        <v>6122</v>
      </c>
      <c r="D86">
        <f>IF('Original Values'!D86&lt;&gt;0,(32*1024)-'Original Values'!D86,"")</f>
        <v>6294</v>
      </c>
      <c r="E86">
        <f>IF('Original Values'!E86&lt;&gt;0,(32*1024)-'Original Values'!E86,"")</f>
        <v>6543</v>
      </c>
      <c r="F86">
        <f>IF('Original Values'!F86&lt;&gt;0,(32*1024)-'Original Values'!F86,"")</f>
        <v>4579</v>
      </c>
      <c r="G86">
        <f>IF('Original Values'!G86&lt;&gt;0,(32*1024)-'Original Values'!G86,"")</f>
        <v>5216</v>
      </c>
      <c r="H86">
        <f>IF('Original Values'!H86&lt;&gt;0,(32*1024)-'Original Values'!H86,"")</f>
        <v>4806</v>
      </c>
      <c r="I86">
        <f>IF('Original Values'!I86&lt;&gt;0,(32*1024)-'Original Values'!I86,"")</f>
        <v>5425</v>
      </c>
      <c r="J86">
        <f>IF('Original Values'!J86&lt;&gt;0,(32*1024)-'Original Values'!J86,"")</f>
        <v>5753</v>
      </c>
      <c r="K86">
        <f>IF('Original Values'!K86&lt;&gt;0,(32*1024)-'Original Values'!K86,"")</f>
        <v>5793</v>
      </c>
    </row>
    <row r="87" spans="1:11" x14ac:dyDescent="0.3">
      <c r="A87">
        <v>86</v>
      </c>
      <c r="B87">
        <f>IF('Original Values'!B87&lt;&gt;0,(32*1024)-'Original Values'!B87,"")</f>
        <v>6834</v>
      </c>
      <c r="C87">
        <f>IF('Original Values'!C87&lt;&gt;0,(32*1024)-'Original Values'!C87,"")</f>
        <v>6157</v>
      </c>
      <c r="D87">
        <f>IF('Original Values'!D87&lt;&gt;0,(32*1024)-'Original Values'!D87,"")</f>
        <v>6327</v>
      </c>
      <c r="E87">
        <f>IF('Original Values'!E87&lt;&gt;0,(32*1024)-'Original Values'!E87,"")</f>
        <v>6552</v>
      </c>
      <c r="F87">
        <f>IF('Original Values'!F87&lt;&gt;0,(32*1024)-'Original Values'!F87,"")</f>
        <v>4585</v>
      </c>
      <c r="G87">
        <f>IF('Original Values'!G87&lt;&gt;0,(32*1024)-'Original Values'!G87,"")</f>
        <v>5226</v>
      </c>
      <c r="H87">
        <f>IF('Original Values'!H87&lt;&gt;0,(32*1024)-'Original Values'!H87,"")</f>
        <v>4775</v>
      </c>
      <c r="I87">
        <f>IF('Original Values'!I87&lt;&gt;0,(32*1024)-'Original Values'!I87,"")</f>
        <v>5438</v>
      </c>
      <c r="J87">
        <f>IF('Original Values'!J87&lt;&gt;0,(32*1024)-'Original Values'!J87,"")</f>
        <v>5760</v>
      </c>
      <c r="K87">
        <f>IF('Original Values'!K87&lt;&gt;0,(32*1024)-'Original Values'!K87,"")</f>
        <v>5811</v>
      </c>
    </row>
    <row r="88" spans="1:11" x14ac:dyDescent="0.3">
      <c r="A88">
        <v>87</v>
      </c>
      <c r="B88">
        <f>IF('Original Values'!B88&lt;&gt;0,(32*1024)-'Original Values'!B88,"")</f>
        <v>6895</v>
      </c>
      <c r="C88">
        <f>IF('Original Values'!C88&lt;&gt;0,(32*1024)-'Original Values'!C88,"")</f>
        <v>6192</v>
      </c>
      <c r="D88">
        <f>IF('Original Values'!D88&lt;&gt;0,(32*1024)-'Original Values'!D88,"")</f>
        <v>6355</v>
      </c>
      <c r="E88">
        <f>IF('Original Values'!E88&lt;&gt;0,(32*1024)-'Original Values'!E88,"")</f>
        <v>6563</v>
      </c>
      <c r="F88">
        <f>IF('Original Values'!F88&lt;&gt;0,(32*1024)-'Original Values'!F88,"")</f>
        <v>4591</v>
      </c>
      <c r="G88">
        <f>IF('Original Values'!G88&lt;&gt;0,(32*1024)-'Original Values'!G88,"")</f>
        <v>5248</v>
      </c>
      <c r="H88">
        <f>IF('Original Values'!H88&lt;&gt;0,(32*1024)-'Original Values'!H88,"")</f>
        <v>4737</v>
      </c>
      <c r="I88">
        <f>IF('Original Values'!I88&lt;&gt;0,(32*1024)-'Original Values'!I88,"")</f>
        <v>5457</v>
      </c>
      <c r="J88">
        <f>IF('Original Values'!J88&lt;&gt;0,(32*1024)-'Original Values'!J88,"")</f>
        <v>5769</v>
      </c>
      <c r="K88">
        <f>IF('Original Values'!K88&lt;&gt;0,(32*1024)-'Original Values'!K88,"")</f>
        <v>5818</v>
      </c>
    </row>
    <row r="89" spans="1:11" x14ac:dyDescent="0.3">
      <c r="A89">
        <v>88</v>
      </c>
      <c r="B89">
        <f>IF('Original Values'!B89&lt;&gt;0,(32*1024)-'Original Values'!B89,"")</f>
        <v>6925</v>
      </c>
      <c r="C89">
        <f>IF('Original Values'!C89&lt;&gt;0,(32*1024)-'Original Values'!C89,"")</f>
        <v>6206</v>
      </c>
      <c r="D89">
        <f>IF('Original Values'!D89&lt;&gt;0,(32*1024)-'Original Values'!D89,"")</f>
        <v>6389</v>
      </c>
      <c r="E89">
        <f>IF('Original Values'!E89&lt;&gt;0,(32*1024)-'Original Values'!E89,"")</f>
        <v>6573</v>
      </c>
      <c r="F89">
        <f>IF('Original Values'!F89&lt;&gt;0,(32*1024)-'Original Values'!F89,"")</f>
        <v>4599</v>
      </c>
      <c r="G89">
        <f>IF('Original Values'!G89&lt;&gt;0,(32*1024)-'Original Values'!G89,"")</f>
        <v>5256</v>
      </c>
      <c r="H89">
        <f>IF('Original Values'!H89&lt;&gt;0,(32*1024)-'Original Values'!H89,"")</f>
        <v>4702</v>
      </c>
      <c r="I89">
        <f>IF('Original Values'!I89&lt;&gt;0,(32*1024)-'Original Values'!I89,"")</f>
        <v>5405</v>
      </c>
      <c r="J89">
        <f>IF('Original Values'!J89&lt;&gt;0,(32*1024)-'Original Values'!J89,"")</f>
        <v>5786</v>
      </c>
      <c r="K89">
        <f>IF('Original Values'!K89&lt;&gt;0,(32*1024)-'Original Values'!K89,"")</f>
        <v>5826</v>
      </c>
    </row>
    <row r="90" spans="1:11" x14ac:dyDescent="0.3">
      <c r="A90">
        <v>89</v>
      </c>
      <c r="B90">
        <f>IF('Original Values'!B90&lt;&gt;0,(32*1024)-'Original Values'!B90,"")</f>
        <v>6955</v>
      </c>
      <c r="C90">
        <f>IF('Original Values'!C90&lt;&gt;0,(32*1024)-'Original Values'!C90,"")</f>
        <v>6228</v>
      </c>
      <c r="D90">
        <f>IF('Original Values'!D90&lt;&gt;0,(32*1024)-'Original Values'!D90,"")</f>
        <v>6422</v>
      </c>
      <c r="E90">
        <f>IF('Original Values'!E90&lt;&gt;0,(32*1024)-'Original Values'!E90,"")</f>
        <v>6588</v>
      </c>
      <c r="F90">
        <f>IF('Original Values'!F90&lt;&gt;0,(32*1024)-'Original Values'!F90,"")</f>
        <v>4617</v>
      </c>
      <c r="G90">
        <f>IF('Original Values'!G90&lt;&gt;0,(32*1024)-'Original Values'!G90,"")</f>
        <v>5265</v>
      </c>
      <c r="H90">
        <f>IF('Original Values'!H90&lt;&gt;0,(32*1024)-'Original Values'!H90,"")</f>
        <v>4669</v>
      </c>
      <c r="I90">
        <f>IF('Original Values'!I90&lt;&gt;0,(32*1024)-'Original Values'!I90,"")</f>
        <v>5416</v>
      </c>
      <c r="J90">
        <f>IF('Original Values'!J90&lt;&gt;0,(32*1024)-'Original Values'!J90,"")</f>
        <v>5795</v>
      </c>
      <c r="K90">
        <f>IF('Original Values'!K90&lt;&gt;0,(32*1024)-'Original Values'!K90,"")</f>
        <v>5836</v>
      </c>
    </row>
    <row r="91" spans="1:11" x14ac:dyDescent="0.3">
      <c r="A91">
        <v>90</v>
      </c>
      <c r="B91">
        <f>IF('Original Values'!B91&lt;&gt;0,(32*1024)-'Original Values'!B91,"")</f>
        <v>6987</v>
      </c>
      <c r="C91">
        <f>IF('Original Values'!C91&lt;&gt;0,(32*1024)-'Original Values'!C91,"")</f>
        <v>6281</v>
      </c>
      <c r="D91">
        <f>IF('Original Values'!D91&lt;&gt;0,(32*1024)-'Original Values'!D91,"")</f>
        <v>6486</v>
      </c>
      <c r="E91">
        <f>IF('Original Values'!E91&lt;&gt;0,(32*1024)-'Original Values'!E91,"")</f>
        <v>6594</v>
      </c>
      <c r="F91">
        <f>IF('Original Values'!F91&lt;&gt;0,(32*1024)-'Original Values'!F91,"")</f>
        <v>4640</v>
      </c>
      <c r="G91">
        <f>IF('Original Values'!G91&lt;&gt;0,(32*1024)-'Original Values'!G91,"")</f>
        <v>5275</v>
      </c>
      <c r="H91">
        <f>IF('Original Values'!H91&lt;&gt;0,(32*1024)-'Original Values'!H91,"")</f>
        <v>4633</v>
      </c>
      <c r="I91">
        <f>IF('Original Values'!I91&lt;&gt;0,(32*1024)-'Original Values'!I91,"")</f>
        <v>5425</v>
      </c>
      <c r="J91">
        <f>IF('Original Values'!J91&lt;&gt;0,(32*1024)-'Original Values'!J91,"")</f>
        <v>5806</v>
      </c>
      <c r="K91">
        <f>IF('Original Values'!K91&lt;&gt;0,(32*1024)-'Original Values'!K91,"")</f>
        <v>5861</v>
      </c>
    </row>
    <row r="92" spans="1:11" x14ac:dyDescent="0.3">
      <c r="A92">
        <v>91</v>
      </c>
      <c r="B92">
        <f>IF('Original Values'!B92&lt;&gt;0,(32*1024)-'Original Values'!B92,"")</f>
        <v>7017</v>
      </c>
      <c r="C92">
        <f>IF('Original Values'!C92&lt;&gt;0,(32*1024)-'Original Values'!C92,"")</f>
        <v>6310</v>
      </c>
      <c r="D92">
        <f>IF('Original Values'!D92&lt;&gt;0,(32*1024)-'Original Values'!D92,"")</f>
        <v>6511</v>
      </c>
      <c r="E92">
        <f>IF('Original Values'!E92&lt;&gt;0,(32*1024)-'Original Values'!E92,"")</f>
        <v>6602</v>
      </c>
      <c r="F92">
        <f>IF('Original Values'!F92&lt;&gt;0,(32*1024)-'Original Values'!F92,"")</f>
        <v>4661</v>
      </c>
      <c r="G92">
        <f>IF('Original Values'!G92&lt;&gt;0,(32*1024)-'Original Values'!G92,"")</f>
        <v>5282</v>
      </c>
      <c r="H92">
        <f>IF('Original Values'!H92&lt;&gt;0,(32*1024)-'Original Values'!H92,"")</f>
        <v>4594</v>
      </c>
      <c r="I92">
        <f>IF('Original Values'!I92&lt;&gt;0,(32*1024)-'Original Values'!I92,"")</f>
        <v>5436</v>
      </c>
      <c r="J92">
        <f>IF('Original Values'!J92&lt;&gt;0,(32*1024)-'Original Values'!J92,"")</f>
        <v>5817</v>
      </c>
      <c r="K92">
        <f>IF('Original Values'!K92&lt;&gt;0,(32*1024)-'Original Values'!K92,"")</f>
        <v>5868</v>
      </c>
    </row>
    <row r="93" spans="1:11" x14ac:dyDescent="0.3">
      <c r="A93">
        <v>92</v>
      </c>
      <c r="B93">
        <f>IF('Original Values'!B93&lt;&gt;0,(32*1024)-'Original Values'!B93,"")</f>
        <v>7075</v>
      </c>
      <c r="C93">
        <f>IF('Original Values'!C93&lt;&gt;0,(32*1024)-'Original Values'!C93,"")</f>
        <v>6341</v>
      </c>
      <c r="D93">
        <f>IF('Original Values'!D93&lt;&gt;0,(32*1024)-'Original Values'!D93,"")</f>
        <v>6540</v>
      </c>
      <c r="E93">
        <f>IF('Original Values'!E93&lt;&gt;0,(32*1024)-'Original Values'!E93,"")</f>
        <v>6614</v>
      </c>
      <c r="F93">
        <f>IF('Original Values'!F93&lt;&gt;0,(32*1024)-'Original Values'!F93,"")</f>
        <v>4672</v>
      </c>
      <c r="G93">
        <f>IF('Original Values'!G93&lt;&gt;0,(32*1024)-'Original Values'!G93,"")</f>
        <v>5291</v>
      </c>
      <c r="H93">
        <f>IF('Original Values'!H93&lt;&gt;0,(32*1024)-'Original Values'!H93,"")</f>
        <v>4563</v>
      </c>
      <c r="I93">
        <f>IF('Original Values'!I93&lt;&gt;0,(32*1024)-'Original Values'!I93,"")</f>
        <v>5461</v>
      </c>
      <c r="J93">
        <f>IF('Original Values'!J93&lt;&gt;0,(32*1024)-'Original Values'!J93,"")</f>
        <v>5839</v>
      </c>
      <c r="K93">
        <f>IF('Original Values'!K93&lt;&gt;0,(32*1024)-'Original Values'!K93,"")</f>
        <v>5873</v>
      </c>
    </row>
    <row r="94" spans="1:11" x14ac:dyDescent="0.3">
      <c r="A94">
        <v>93</v>
      </c>
      <c r="B94">
        <f>IF('Original Values'!B94&lt;&gt;0,(32*1024)-'Original Values'!B94,"")</f>
        <v>7077</v>
      </c>
      <c r="C94">
        <f>IF('Original Values'!C94&lt;&gt;0,(32*1024)-'Original Values'!C94,"")</f>
        <v>6371</v>
      </c>
      <c r="D94">
        <f>IF('Original Values'!D94&lt;&gt;0,(32*1024)-'Original Values'!D94,"")</f>
        <v>6570</v>
      </c>
      <c r="E94">
        <f>IF('Original Values'!E94&lt;&gt;0,(32*1024)-'Original Values'!E94,"")</f>
        <v>6622</v>
      </c>
      <c r="F94">
        <f>IF('Original Values'!F94&lt;&gt;0,(32*1024)-'Original Values'!F94,"")</f>
        <v>4691</v>
      </c>
      <c r="G94">
        <f>IF('Original Values'!G94&lt;&gt;0,(32*1024)-'Original Values'!G94,"")</f>
        <v>5304</v>
      </c>
      <c r="H94">
        <f>IF('Original Values'!H94&lt;&gt;0,(32*1024)-'Original Values'!H94,"")</f>
        <v>4523</v>
      </c>
      <c r="I94">
        <f>IF('Original Values'!I94&lt;&gt;0,(32*1024)-'Original Values'!I94,"")</f>
        <v>5476</v>
      </c>
      <c r="J94">
        <f>IF('Original Values'!J94&lt;&gt;0,(32*1024)-'Original Values'!J94,"")</f>
        <v>5818</v>
      </c>
      <c r="K94">
        <f>IF('Original Values'!K94&lt;&gt;0,(32*1024)-'Original Values'!K94,"")</f>
        <v>5881</v>
      </c>
    </row>
    <row r="95" spans="1:11" x14ac:dyDescent="0.3">
      <c r="A95">
        <v>94</v>
      </c>
      <c r="B95">
        <f>IF('Original Values'!B95&lt;&gt;0,(32*1024)-'Original Values'!B95,"")</f>
        <v>7107</v>
      </c>
      <c r="C95">
        <f>IF('Original Values'!C95&lt;&gt;0,(32*1024)-'Original Values'!C95,"")</f>
        <v>6403</v>
      </c>
      <c r="D95">
        <f>IF('Original Values'!D95&lt;&gt;0,(32*1024)-'Original Values'!D95,"")</f>
        <v>6602</v>
      </c>
      <c r="E95">
        <f>IF('Original Values'!E95&lt;&gt;0,(32*1024)-'Original Values'!E95,"")</f>
        <v>6629</v>
      </c>
      <c r="F95">
        <f>IF('Original Values'!F95&lt;&gt;0,(32*1024)-'Original Values'!F95,"")</f>
        <v>4703</v>
      </c>
      <c r="G95">
        <f>IF('Original Values'!G95&lt;&gt;0,(32*1024)-'Original Values'!G95,"")</f>
        <v>5311</v>
      </c>
      <c r="H95">
        <f>IF('Original Values'!H95&lt;&gt;0,(32*1024)-'Original Values'!H95,"")</f>
        <v>4489</v>
      </c>
      <c r="I95">
        <f>IF('Original Values'!I95&lt;&gt;0,(32*1024)-'Original Values'!I95,"")</f>
        <v>5488</v>
      </c>
      <c r="J95">
        <f>IF('Original Values'!J95&lt;&gt;0,(32*1024)-'Original Values'!J95,"")</f>
        <v>5869</v>
      </c>
      <c r="K95">
        <f>IF('Original Values'!K95&lt;&gt;0,(32*1024)-'Original Values'!K95,"")</f>
        <v>5888</v>
      </c>
    </row>
    <row r="96" spans="1:11" x14ac:dyDescent="0.3">
      <c r="A96">
        <v>95</v>
      </c>
      <c r="B96">
        <f>IF('Original Values'!B96&lt;&gt;0,(32*1024)-'Original Values'!B96,"")</f>
        <v>7141</v>
      </c>
      <c r="C96">
        <f>IF('Original Values'!C96&lt;&gt;0,(32*1024)-'Original Values'!C96,"")</f>
        <v>6451</v>
      </c>
      <c r="D96">
        <f>IF('Original Values'!D96&lt;&gt;0,(32*1024)-'Original Values'!D96,"")</f>
        <v>6665</v>
      </c>
      <c r="E96">
        <f>IF('Original Values'!E96&lt;&gt;0,(32*1024)-'Original Values'!E96,"")</f>
        <v>6637</v>
      </c>
      <c r="F96">
        <f>IF('Original Values'!F96&lt;&gt;0,(32*1024)-'Original Values'!F96,"")</f>
        <v>4710</v>
      </c>
      <c r="G96">
        <f>IF('Original Values'!G96&lt;&gt;0,(32*1024)-'Original Values'!G96,"")</f>
        <v>5329</v>
      </c>
      <c r="H96">
        <f>IF('Original Values'!H96&lt;&gt;0,(32*1024)-'Original Values'!H96,"")</f>
        <v>4276</v>
      </c>
      <c r="I96">
        <f>IF('Original Values'!I96&lt;&gt;0,(32*1024)-'Original Values'!I96,"")</f>
        <v>5498</v>
      </c>
      <c r="J96">
        <f>IF('Original Values'!J96&lt;&gt;0,(32*1024)-'Original Values'!J96,"")</f>
        <v>5875</v>
      </c>
      <c r="K96">
        <f>IF('Original Values'!K96&lt;&gt;0,(32*1024)-'Original Values'!K96,"")</f>
        <v>5897</v>
      </c>
    </row>
    <row r="97" spans="1:11" x14ac:dyDescent="0.3">
      <c r="A97">
        <v>96</v>
      </c>
      <c r="B97">
        <f>IF('Original Values'!B97&lt;&gt;0,(32*1024)-'Original Values'!B97,"")</f>
        <v>7171</v>
      </c>
      <c r="C97">
        <f>IF('Original Values'!C97&lt;&gt;0,(32*1024)-'Original Values'!C97,"")</f>
        <v>6509</v>
      </c>
      <c r="D97">
        <f>IF('Original Values'!D97&lt;&gt;0,(32*1024)-'Original Values'!D97,"")</f>
        <v>6632</v>
      </c>
      <c r="E97">
        <f>IF('Original Values'!E97&lt;&gt;0,(32*1024)-'Original Values'!E97,"")</f>
        <v>6647</v>
      </c>
      <c r="F97">
        <f>IF('Original Values'!F97&lt;&gt;0,(32*1024)-'Original Values'!F97,"")</f>
        <v>4711</v>
      </c>
      <c r="G97">
        <f>IF('Original Values'!G97&lt;&gt;0,(32*1024)-'Original Values'!G97,"")</f>
        <v>5330</v>
      </c>
      <c r="H97">
        <f>IF('Original Values'!H97&lt;&gt;0,(32*1024)-'Original Values'!H97,"")</f>
        <v>5207</v>
      </c>
      <c r="I97">
        <f>IF('Original Values'!I97&lt;&gt;0,(32*1024)-'Original Values'!I97,"")</f>
        <v>5518</v>
      </c>
      <c r="J97">
        <f>IF('Original Values'!J97&lt;&gt;0,(32*1024)-'Original Values'!J97,"")</f>
        <v>5882</v>
      </c>
      <c r="K97">
        <f>IF('Original Values'!K97&lt;&gt;0,(32*1024)-'Original Values'!K97,"")</f>
        <v>5908</v>
      </c>
    </row>
    <row r="98" spans="1:11" x14ac:dyDescent="0.3">
      <c r="A98">
        <v>97</v>
      </c>
      <c r="B98">
        <f>IF('Original Values'!B98&lt;&gt;0,(32*1024)-'Original Values'!B98,"")</f>
        <v>7206</v>
      </c>
      <c r="C98">
        <f>IF('Original Values'!C98&lt;&gt;0,(32*1024)-'Original Values'!C98,"")</f>
        <v>6509</v>
      </c>
      <c r="D98">
        <f>IF('Original Values'!D98&lt;&gt;0,(32*1024)-'Original Values'!D98,"")</f>
        <v>6417</v>
      </c>
      <c r="E98">
        <f>IF('Original Values'!E98&lt;&gt;0,(32*1024)-'Original Values'!E98,"")</f>
        <v>6660</v>
      </c>
      <c r="F98">
        <f>IF('Original Values'!F98&lt;&gt;0,(32*1024)-'Original Values'!F98,"")</f>
        <v>4728</v>
      </c>
      <c r="G98">
        <f>IF('Original Values'!G98&lt;&gt;0,(32*1024)-'Original Values'!G98,"")</f>
        <v>5337</v>
      </c>
      <c r="H98">
        <f>IF('Original Values'!H98&lt;&gt;0,(32*1024)-'Original Values'!H98,"")</f>
        <v>5211</v>
      </c>
      <c r="I98">
        <f>IF('Original Values'!I98&lt;&gt;0,(32*1024)-'Original Values'!I98,"")</f>
        <v>5528</v>
      </c>
      <c r="J98">
        <f>IF('Original Values'!J98&lt;&gt;0,(32*1024)-'Original Values'!J98,"")</f>
        <v>5892</v>
      </c>
      <c r="K98">
        <f>IF('Original Values'!K98&lt;&gt;0,(32*1024)-'Original Values'!K98,"")</f>
        <v>5944</v>
      </c>
    </row>
    <row r="99" spans="1:11" x14ac:dyDescent="0.3">
      <c r="A99">
        <v>98</v>
      </c>
      <c r="B99">
        <f>IF('Original Values'!B99&lt;&gt;0,(32*1024)-'Original Values'!B99,"")</f>
        <v>7368</v>
      </c>
      <c r="C99">
        <f>IF('Original Values'!C99&lt;&gt;0,(32*1024)-'Original Values'!C99,"")</f>
        <v>6538</v>
      </c>
      <c r="D99">
        <f>IF('Original Values'!D99&lt;&gt;0,(32*1024)-'Original Values'!D99,"")</f>
        <v>6439</v>
      </c>
      <c r="E99">
        <f>IF('Original Values'!E99&lt;&gt;0,(32*1024)-'Original Values'!E99,"")</f>
        <v>6707</v>
      </c>
      <c r="F99">
        <f>IF('Original Values'!F99&lt;&gt;0,(32*1024)-'Original Values'!F99,"")</f>
        <v>4733</v>
      </c>
      <c r="G99">
        <f>IF('Original Values'!G99&lt;&gt;0,(32*1024)-'Original Values'!G99,"")</f>
        <v>5346</v>
      </c>
      <c r="H99">
        <f>IF('Original Values'!H99&lt;&gt;0,(32*1024)-'Original Values'!H99,"")</f>
        <v>5224</v>
      </c>
      <c r="I99">
        <f>IF('Original Values'!I99&lt;&gt;0,(32*1024)-'Original Values'!I99,"")</f>
        <v>5539</v>
      </c>
      <c r="J99">
        <f>IF('Original Values'!J99&lt;&gt;0,(32*1024)-'Original Values'!J99,"")</f>
        <v>5901</v>
      </c>
      <c r="K99">
        <f>IF('Original Values'!K99&lt;&gt;0,(32*1024)-'Original Values'!K99,"")</f>
        <v>5948</v>
      </c>
    </row>
    <row r="100" spans="1:11" x14ac:dyDescent="0.3">
      <c r="A100">
        <v>99</v>
      </c>
      <c r="B100">
        <f>IF('Original Values'!B100&lt;&gt;0,(32*1024)-'Original Values'!B100,"")</f>
        <v>7291</v>
      </c>
      <c r="C100">
        <f>IF('Original Values'!C100&lt;&gt;0,(32*1024)-'Original Values'!C100,"")</f>
        <v>6661</v>
      </c>
      <c r="D100">
        <f>IF('Original Values'!D100&lt;&gt;0,(32*1024)-'Original Values'!D100,"")</f>
        <v>6474</v>
      </c>
      <c r="E100">
        <f>IF('Original Values'!E100&lt;&gt;0,(32*1024)-'Original Values'!E100,"")</f>
        <v>6704</v>
      </c>
      <c r="F100">
        <f>IF('Original Values'!F100&lt;&gt;0,(32*1024)-'Original Values'!F100,"")</f>
        <v>4752</v>
      </c>
      <c r="G100">
        <f>IF('Original Values'!G100&lt;&gt;0,(32*1024)-'Original Values'!G100,"")</f>
        <v>5355</v>
      </c>
      <c r="H100">
        <f>IF('Original Values'!H100&lt;&gt;0,(32*1024)-'Original Values'!H100,"")</f>
        <v>5230</v>
      </c>
      <c r="I100">
        <f>IF('Original Values'!I100&lt;&gt;0,(32*1024)-'Original Values'!I100,"")</f>
        <v>5553</v>
      </c>
      <c r="J100">
        <f>IF('Original Values'!J100&lt;&gt;0,(32*1024)-'Original Values'!J100,"")</f>
        <v>5917</v>
      </c>
      <c r="K100">
        <f>IF('Original Values'!K100&lt;&gt;0,(32*1024)-'Original Values'!K100,"")</f>
        <v>5953</v>
      </c>
    </row>
    <row r="101" spans="1:11" x14ac:dyDescent="0.3">
      <c r="A101">
        <v>100</v>
      </c>
      <c r="B101">
        <f>IF('Original Values'!B101&lt;&gt;0,(32*1024)-'Original Values'!B101,"")</f>
        <v>7353</v>
      </c>
      <c r="C101">
        <f>IF('Original Values'!C101&lt;&gt;0,(32*1024)-'Original Values'!C101,"")</f>
        <v>6258</v>
      </c>
      <c r="D101">
        <f>IF('Original Values'!D101&lt;&gt;0,(32*1024)-'Original Values'!D101,"")</f>
        <v>6540</v>
      </c>
      <c r="E101">
        <f>IF('Original Values'!E101&lt;&gt;0,(32*1024)-'Original Values'!E101,"")</f>
        <v>6711</v>
      </c>
      <c r="F101">
        <f>IF('Original Values'!F101&lt;&gt;0,(32*1024)-'Original Values'!F101,"")</f>
        <v>4763</v>
      </c>
      <c r="G101">
        <f>IF('Original Values'!G101&lt;&gt;0,(32*1024)-'Original Values'!G101,"")</f>
        <v>5365</v>
      </c>
      <c r="H101">
        <f>IF('Original Values'!H101&lt;&gt;0,(32*1024)-'Original Values'!H101,"")</f>
        <v>5240</v>
      </c>
      <c r="I101">
        <f>IF('Original Values'!I101&lt;&gt;0,(32*1024)-'Original Values'!I101,"")</f>
        <v>5565</v>
      </c>
      <c r="J101">
        <f>IF('Original Values'!J101&lt;&gt;0,(32*1024)-'Original Values'!J101,"")</f>
        <v>5934</v>
      </c>
      <c r="K101">
        <f>IF('Original Values'!K101&lt;&gt;0,(32*1024)-'Original Values'!K101,"")</f>
        <v>5962</v>
      </c>
    </row>
    <row r="102" spans="1:11" x14ac:dyDescent="0.3">
      <c r="A102">
        <v>101</v>
      </c>
      <c r="B102">
        <f>IF('Original Values'!B102&lt;&gt;0,(32*1024)-'Original Values'!B102,"")</f>
        <v>7385</v>
      </c>
      <c r="C102">
        <f>IF('Original Values'!C102&lt;&gt;0,(32*1024)-'Original Values'!C102,"")</f>
        <v>6316</v>
      </c>
      <c r="D102">
        <f>IF('Original Values'!D102&lt;&gt;0,(32*1024)-'Original Values'!D102,"")</f>
        <v>6563</v>
      </c>
      <c r="E102">
        <f>IF('Original Values'!E102&lt;&gt;0,(32*1024)-'Original Values'!E102,"")</f>
        <v>6717</v>
      </c>
      <c r="F102">
        <f>IF('Original Values'!F102&lt;&gt;0,(32*1024)-'Original Values'!F102,"")</f>
        <v>4776</v>
      </c>
      <c r="G102">
        <f>IF('Original Values'!G102&lt;&gt;0,(32*1024)-'Original Values'!G102,"")</f>
        <v>5336</v>
      </c>
      <c r="H102">
        <f>IF('Original Values'!H102&lt;&gt;0,(32*1024)-'Original Values'!H102,"")</f>
        <v>5254</v>
      </c>
      <c r="I102">
        <f>IF('Original Values'!I102&lt;&gt;0,(32*1024)-'Original Values'!I102,"")</f>
        <v>5580</v>
      </c>
      <c r="J102">
        <f>IF('Original Values'!J102&lt;&gt;0,(32*1024)-'Original Values'!J102,"")</f>
        <v>5942</v>
      </c>
      <c r="K102">
        <f>IF('Original Values'!K102&lt;&gt;0,(32*1024)-'Original Values'!K102,"")</f>
        <v>5971</v>
      </c>
    </row>
    <row r="103" spans="1:11" x14ac:dyDescent="0.3">
      <c r="A103">
        <v>102</v>
      </c>
      <c r="B103">
        <f>IF('Original Values'!B103&lt;&gt;0,(32*1024)-'Original Values'!B103,"")</f>
        <v>7415</v>
      </c>
      <c r="C103">
        <f>IF('Original Values'!C103&lt;&gt;0,(32*1024)-'Original Values'!C103,"")</f>
        <v>6391</v>
      </c>
      <c r="D103">
        <f>IF('Original Values'!D103&lt;&gt;0,(32*1024)-'Original Values'!D103,"")</f>
        <v>6593</v>
      </c>
      <c r="E103">
        <f>IF('Original Values'!E103&lt;&gt;0,(32*1024)-'Original Values'!E103,"")</f>
        <v>6736</v>
      </c>
      <c r="F103">
        <f>IF('Original Values'!F103&lt;&gt;0,(32*1024)-'Original Values'!F103,"")</f>
        <v>4783</v>
      </c>
      <c r="G103">
        <f>IF('Original Values'!G103&lt;&gt;0,(32*1024)-'Original Values'!G103,"")</f>
        <v>5401</v>
      </c>
      <c r="H103">
        <f>IF('Original Values'!H103&lt;&gt;0,(32*1024)-'Original Values'!H103,"")</f>
        <v>5263</v>
      </c>
      <c r="I103">
        <f>IF('Original Values'!I103&lt;&gt;0,(32*1024)-'Original Values'!I103,"")</f>
        <v>5553</v>
      </c>
      <c r="J103">
        <f>IF('Original Values'!J103&lt;&gt;0,(32*1024)-'Original Values'!J103,"")</f>
        <v>5951</v>
      </c>
      <c r="K103">
        <f>IF('Original Values'!K103&lt;&gt;0,(32*1024)-'Original Values'!K103,"")</f>
        <v>5983</v>
      </c>
    </row>
    <row r="104" spans="1:11" x14ac:dyDescent="0.3">
      <c r="A104">
        <v>103</v>
      </c>
      <c r="B104">
        <f>IF('Original Values'!B104&lt;&gt;0,(32*1024)-'Original Values'!B104,"")</f>
        <v>7447</v>
      </c>
      <c r="C104">
        <f>IF('Original Values'!C104&lt;&gt;0,(32*1024)-'Original Values'!C104,"")</f>
        <v>6410</v>
      </c>
      <c r="D104">
        <f>IF('Original Values'!D104&lt;&gt;0,(32*1024)-'Original Values'!D104,"")</f>
        <v>6625</v>
      </c>
      <c r="E104">
        <f>IF('Original Values'!E104&lt;&gt;0,(32*1024)-'Original Values'!E104,"")</f>
        <v>6751</v>
      </c>
      <c r="F104">
        <f>IF('Original Values'!F104&lt;&gt;0,(32*1024)-'Original Values'!F104,"")</f>
        <v>4791</v>
      </c>
      <c r="G104">
        <f>IF('Original Values'!G104&lt;&gt;0,(32*1024)-'Original Values'!G104,"")</f>
        <v>5414</v>
      </c>
      <c r="H104">
        <f>IF('Original Values'!H104&lt;&gt;0,(32*1024)-'Original Values'!H104,"")</f>
        <v>5278</v>
      </c>
      <c r="I104">
        <f>IF('Original Values'!I104&lt;&gt;0,(32*1024)-'Original Values'!I104,"")</f>
        <v>5459</v>
      </c>
      <c r="J104">
        <f>IF('Original Values'!J104&lt;&gt;0,(32*1024)-'Original Values'!J104,"")</f>
        <v>5964</v>
      </c>
      <c r="K104">
        <f>IF('Original Values'!K104&lt;&gt;0,(32*1024)-'Original Values'!K104,"")</f>
        <v>5996</v>
      </c>
    </row>
    <row r="105" spans="1:11" x14ac:dyDescent="0.3">
      <c r="A105">
        <v>104</v>
      </c>
      <c r="B105">
        <f>IF('Original Values'!B105&lt;&gt;0,(32*1024)-'Original Values'!B105,"")</f>
        <v>7477</v>
      </c>
      <c r="C105">
        <f>IF('Original Values'!C105&lt;&gt;0,(32*1024)-'Original Values'!C105,"")</f>
        <v>6438</v>
      </c>
      <c r="D105">
        <f>IF('Original Values'!D105&lt;&gt;0,(32*1024)-'Original Values'!D105,"")</f>
        <v>6692</v>
      </c>
      <c r="E105">
        <f>IF('Original Values'!E105&lt;&gt;0,(32*1024)-'Original Values'!E105,"")</f>
        <v>6759</v>
      </c>
      <c r="F105">
        <f>IF('Original Values'!F105&lt;&gt;0,(32*1024)-'Original Values'!F105,"")</f>
        <v>4806</v>
      </c>
      <c r="G105">
        <f>IF('Original Values'!G105&lt;&gt;0,(32*1024)-'Original Values'!G105,"")</f>
        <v>5422</v>
      </c>
      <c r="H105">
        <f>IF('Original Values'!H105&lt;&gt;0,(32*1024)-'Original Values'!H105,"")</f>
        <v>5287</v>
      </c>
      <c r="I105">
        <f>IF('Original Values'!I105&lt;&gt;0,(32*1024)-'Original Values'!I105,"")</f>
        <v>5453</v>
      </c>
      <c r="J105">
        <f>IF('Original Values'!J105&lt;&gt;0,(32*1024)-'Original Values'!J105,"")</f>
        <v>5974</v>
      </c>
      <c r="K105">
        <f>IF('Original Values'!K105&lt;&gt;0,(32*1024)-'Original Values'!K105,"")</f>
        <v>6009</v>
      </c>
    </row>
    <row r="106" spans="1:11" x14ac:dyDescent="0.3">
      <c r="A106">
        <v>105</v>
      </c>
      <c r="B106">
        <f>IF('Original Values'!B106&lt;&gt;0,(32*1024)-'Original Values'!B106,"")</f>
        <v>7509</v>
      </c>
      <c r="C106">
        <f>IF('Original Values'!C106&lt;&gt;0,(32*1024)-'Original Values'!C106,"")</f>
        <v>6471</v>
      </c>
      <c r="D106">
        <f>IF('Original Values'!D106&lt;&gt;0,(32*1024)-'Original Values'!D106,"")</f>
        <v>6719</v>
      </c>
      <c r="E106">
        <f>IF('Original Values'!E106&lt;&gt;0,(32*1024)-'Original Values'!E106,"")</f>
        <v>6767</v>
      </c>
      <c r="F106">
        <f>IF('Original Values'!F106&lt;&gt;0,(32*1024)-'Original Values'!F106,"")</f>
        <v>4814</v>
      </c>
      <c r="G106">
        <f>IF('Original Values'!G106&lt;&gt;0,(32*1024)-'Original Values'!G106,"")</f>
        <v>5433</v>
      </c>
      <c r="H106">
        <f>IF('Original Values'!H106&lt;&gt;0,(32*1024)-'Original Values'!H106,"")</f>
        <v>5302</v>
      </c>
      <c r="I106">
        <f>IF('Original Values'!I106&lt;&gt;0,(32*1024)-'Original Values'!I106,"")</f>
        <v>5422</v>
      </c>
      <c r="J106">
        <f>IF('Original Values'!J106&lt;&gt;0,(32*1024)-'Original Values'!J106,"")</f>
        <v>5983</v>
      </c>
      <c r="K106">
        <f>IF('Original Values'!K106&lt;&gt;0,(32*1024)-'Original Values'!K106,"")</f>
        <v>6027</v>
      </c>
    </row>
    <row r="107" spans="1:11" x14ac:dyDescent="0.3">
      <c r="A107">
        <v>106</v>
      </c>
      <c r="B107">
        <f>IF('Original Values'!B107&lt;&gt;0,(32*1024)-'Original Values'!B107,"")</f>
        <v>7535</v>
      </c>
      <c r="C107">
        <f>IF('Original Values'!C107&lt;&gt;0,(32*1024)-'Original Values'!C107,"")</f>
        <v>6500</v>
      </c>
      <c r="D107">
        <f>IF('Original Values'!D107&lt;&gt;0,(32*1024)-'Original Values'!D107,"")</f>
        <v>6742</v>
      </c>
      <c r="E107">
        <f>IF('Original Values'!E107&lt;&gt;0,(32*1024)-'Original Values'!E107,"")</f>
        <v>6781</v>
      </c>
      <c r="F107">
        <f>IF('Original Values'!F107&lt;&gt;0,(32*1024)-'Original Values'!F107,"")</f>
        <v>4831</v>
      </c>
      <c r="G107">
        <f>IF('Original Values'!G107&lt;&gt;0,(32*1024)-'Original Values'!G107,"")</f>
        <v>5444</v>
      </c>
      <c r="H107">
        <f>IF('Original Values'!H107&lt;&gt;0,(32*1024)-'Original Values'!H107,"")</f>
        <v>5311</v>
      </c>
      <c r="I107">
        <f>IF('Original Values'!I107&lt;&gt;0,(32*1024)-'Original Values'!I107,"")</f>
        <v>5405</v>
      </c>
      <c r="J107">
        <f>IF('Original Values'!J107&lt;&gt;0,(32*1024)-'Original Values'!J107,"")</f>
        <v>5997</v>
      </c>
      <c r="K107">
        <f>IF('Original Values'!K107&lt;&gt;0,(32*1024)-'Original Values'!K107,"")</f>
        <v>6035</v>
      </c>
    </row>
    <row r="108" spans="1:11" x14ac:dyDescent="0.3">
      <c r="A108">
        <v>107</v>
      </c>
      <c r="B108">
        <f>IF('Original Values'!B108&lt;&gt;0,(32*1024)-'Original Values'!B108,"")</f>
        <v>7562</v>
      </c>
      <c r="C108">
        <f>IF('Original Values'!C108&lt;&gt;0,(32*1024)-'Original Values'!C108,"")</f>
        <v>6531</v>
      </c>
      <c r="D108">
        <f>IF('Original Values'!D108&lt;&gt;0,(32*1024)-'Original Values'!D108,"")</f>
        <v>6773</v>
      </c>
      <c r="E108">
        <f>IF('Original Values'!E108&lt;&gt;0,(32*1024)-'Original Values'!E108,"")</f>
        <v>6796</v>
      </c>
      <c r="F108">
        <f>IF('Original Values'!F108&lt;&gt;0,(32*1024)-'Original Values'!F108,"")</f>
        <v>4840</v>
      </c>
      <c r="G108">
        <f>IF('Original Values'!G108&lt;&gt;0,(32*1024)-'Original Values'!G108,"")</f>
        <v>5454</v>
      </c>
      <c r="H108">
        <f>IF('Original Values'!H108&lt;&gt;0,(32*1024)-'Original Values'!H108,"")</f>
        <v>5312</v>
      </c>
      <c r="I108">
        <f>IF('Original Values'!I108&lt;&gt;0,(32*1024)-'Original Values'!I108,"")</f>
        <v>5370</v>
      </c>
      <c r="J108">
        <f>IF('Original Values'!J108&lt;&gt;0,(32*1024)-'Original Values'!J108,"")</f>
        <v>6014</v>
      </c>
      <c r="K108">
        <f>IF('Original Values'!K108&lt;&gt;0,(32*1024)-'Original Values'!K108,"")</f>
        <v>6044</v>
      </c>
    </row>
    <row r="109" spans="1:11" x14ac:dyDescent="0.3">
      <c r="A109">
        <v>108</v>
      </c>
      <c r="B109">
        <f>IF('Original Values'!B109&lt;&gt;0,(32*1024)-'Original Values'!B109,"")</f>
        <v>7617</v>
      </c>
      <c r="C109">
        <f>IF('Original Values'!C109&lt;&gt;0,(32*1024)-'Original Values'!C109,"")</f>
        <v>6563</v>
      </c>
      <c r="D109">
        <f>IF('Original Values'!D109&lt;&gt;0,(32*1024)-'Original Values'!D109,"")</f>
        <v>6845</v>
      </c>
      <c r="E109">
        <f>IF('Original Values'!E109&lt;&gt;0,(32*1024)-'Original Values'!E109,"")</f>
        <v>6797</v>
      </c>
      <c r="F109">
        <f>IF('Original Values'!F109&lt;&gt;0,(32*1024)-'Original Values'!F109,"")</f>
        <v>4850</v>
      </c>
      <c r="G109">
        <f>IF('Original Values'!G109&lt;&gt;0,(32*1024)-'Original Values'!G109,"")</f>
        <v>5460</v>
      </c>
      <c r="H109">
        <f>IF('Original Values'!H109&lt;&gt;0,(32*1024)-'Original Values'!H109,"")</f>
        <v>5315</v>
      </c>
      <c r="I109">
        <f>IF('Original Values'!I109&lt;&gt;0,(32*1024)-'Original Values'!I109,"")</f>
        <v>5315</v>
      </c>
      <c r="J109">
        <f>IF('Original Values'!J109&lt;&gt;0,(32*1024)-'Original Values'!J109,"")</f>
        <v>6015</v>
      </c>
      <c r="K109">
        <f>IF('Original Values'!K109&lt;&gt;0,(32*1024)-'Original Values'!K109,"")</f>
        <v>6053</v>
      </c>
    </row>
    <row r="110" spans="1:11" x14ac:dyDescent="0.3">
      <c r="A110">
        <v>109</v>
      </c>
      <c r="B110">
        <f>IF('Original Values'!B110&lt;&gt;0,(32*1024)-'Original Values'!B110,"")</f>
        <v>7643</v>
      </c>
      <c r="C110">
        <f>IF('Original Values'!C110&lt;&gt;0,(32*1024)-'Original Values'!C110,"")</f>
        <v>6624</v>
      </c>
      <c r="D110">
        <f>IF('Original Values'!D110&lt;&gt;0,(32*1024)-'Original Values'!D110,"")</f>
        <v>6868</v>
      </c>
      <c r="E110">
        <f>IF('Original Values'!E110&lt;&gt;0,(32*1024)-'Original Values'!E110,"")</f>
        <v>6808</v>
      </c>
      <c r="F110">
        <f>IF('Original Values'!F110&lt;&gt;0,(32*1024)-'Original Values'!F110,"")</f>
        <v>4859</v>
      </c>
      <c r="G110">
        <f>IF('Original Values'!G110&lt;&gt;0,(32*1024)-'Original Values'!G110,"")</f>
        <v>5479</v>
      </c>
      <c r="H110">
        <f>IF('Original Values'!H110&lt;&gt;0,(32*1024)-'Original Values'!H110,"")</f>
        <v>5331</v>
      </c>
      <c r="I110">
        <f>IF('Original Values'!I110&lt;&gt;0,(32*1024)-'Original Values'!I110,"")</f>
        <v>5288</v>
      </c>
      <c r="J110">
        <f>IF('Original Values'!J110&lt;&gt;0,(32*1024)-'Original Values'!J110,"")</f>
        <v>6024</v>
      </c>
      <c r="K110">
        <f>IF('Original Values'!K110&lt;&gt;0,(32*1024)-'Original Values'!K110,"")</f>
        <v>6064</v>
      </c>
    </row>
    <row r="111" spans="1:11" x14ac:dyDescent="0.3">
      <c r="A111">
        <v>110</v>
      </c>
      <c r="B111">
        <f>IF('Original Values'!B111&lt;&gt;0,(32*1024)-'Original Values'!B111,"")</f>
        <v>7681</v>
      </c>
      <c r="C111">
        <f>IF('Original Values'!C111&lt;&gt;0,(32*1024)-'Original Values'!C111,"")</f>
        <v>6647</v>
      </c>
      <c r="D111">
        <f>IF('Original Values'!D111&lt;&gt;0,(32*1024)-'Original Values'!D111,"")</f>
        <v>6900</v>
      </c>
      <c r="E111">
        <f>IF('Original Values'!E111&lt;&gt;0,(32*1024)-'Original Values'!E111,"")</f>
        <v>6819</v>
      </c>
      <c r="F111">
        <f>IF('Original Values'!F111&lt;&gt;0,(32*1024)-'Original Values'!F111,"")</f>
        <v>4870</v>
      </c>
      <c r="G111">
        <f>IF('Original Values'!G111&lt;&gt;0,(32*1024)-'Original Values'!G111,"")</f>
        <v>5488</v>
      </c>
      <c r="H111">
        <f>IF('Original Values'!H111&lt;&gt;0,(32*1024)-'Original Values'!H111,"")</f>
        <v>5335</v>
      </c>
      <c r="I111">
        <f>IF('Original Values'!I111&lt;&gt;0,(32*1024)-'Original Values'!I111,"")</f>
        <v>5251</v>
      </c>
      <c r="J111">
        <f>IF('Original Values'!J111&lt;&gt;0,(32*1024)-'Original Values'!J111,"")</f>
        <v>6035</v>
      </c>
      <c r="K111">
        <f>IF('Original Values'!K111&lt;&gt;0,(32*1024)-'Original Values'!K111,"")</f>
        <v>6071</v>
      </c>
    </row>
    <row r="112" spans="1:11" x14ac:dyDescent="0.3">
      <c r="A112">
        <v>111</v>
      </c>
      <c r="B112">
        <f>IF('Original Values'!B112&lt;&gt;0,(32*1024)-'Original Values'!B112,"")</f>
        <v>7712</v>
      </c>
      <c r="C112">
        <f>IF('Original Values'!C112&lt;&gt;0,(32*1024)-'Original Values'!C112,"")</f>
        <v>6678</v>
      </c>
      <c r="D112">
        <f>IF('Original Values'!D112&lt;&gt;0,(32*1024)-'Original Values'!D112,"")</f>
        <v>6931</v>
      </c>
      <c r="E112">
        <f>IF('Original Values'!E112&lt;&gt;0,(32*1024)-'Original Values'!E112,"")</f>
        <v>6827</v>
      </c>
      <c r="F112">
        <f>IF('Original Values'!F112&lt;&gt;0,(32*1024)-'Original Values'!F112,"")</f>
        <v>4880</v>
      </c>
      <c r="G112">
        <f>IF('Original Values'!G112&lt;&gt;0,(32*1024)-'Original Values'!G112,"")</f>
        <v>5507</v>
      </c>
      <c r="H112">
        <f>IF('Original Values'!H112&lt;&gt;0,(32*1024)-'Original Values'!H112,"")</f>
        <v>5341</v>
      </c>
      <c r="I112">
        <f>IF('Original Values'!I112&lt;&gt;0,(32*1024)-'Original Values'!I112,"")</f>
        <v>5217</v>
      </c>
      <c r="J112">
        <f>IF('Original Values'!J112&lt;&gt;0,(32*1024)-'Original Values'!J112,"")</f>
        <v>6054</v>
      </c>
      <c r="K112">
        <f>IF('Original Values'!K112&lt;&gt;0,(32*1024)-'Original Values'!K112,"")</f>
        <v>6079</v>
      </c>
    </row>
    <row r="113" spans="1:11" x14ac:dyDescent="0.3">
      <c r="A113">
        <v>112</v>
      </c>
      <c r="B113">
        <f>IF('Original Values'!B113&lt;&gt;0,(32*1024)-'Original Values'!B113,"")</f>
        <v>7754</v>
      </c>
      <c r="C113">
        <f>IF('Original Values'!C113&lt;&gt;0,(32*1024)-'Original Values'!C113,"")</f>
        <v>6708</v>
      </c>
      <c r="D113">
        <f>IF('Original Values'!D113&lt;&gt;0,(32*1024)-'Original Values'!D113,"")</f>
        <v>7011</v>
      </c>
      <c r="E113">
        <f>IF('Original Values'!E113&lt;&gt;0,(32*1024)-'Original Values'!E113,"")</f>
        <v>6837</v>
      </c>
      <c r="F113">
        <f>IF('Original Values'!F113&lt;&gt;0,(32*1024)-'Original Values'!F113,"")</f>
        <v>4891</v>
      </c>
      <c r="G113">
        <f>IF('Original Values'!G113&lt;&gt;0,(32*1024)-'Original Values'!G113,"")</f>
        <v>5517</v>
      </c>
      <c r="H113">
        <f>IF('Original Values'!H113&lt;&gt;0,(32*1024)-'Original Values'!H113,"")</f>
        <v>5360</v>
      </c>
      <c r="I113">
        <f>IF('Original Values'!I113&lt;&gt;0,(32*1024)-'Original Values'!I113,"")</f>
        <v>5190</v>
      </c>
      <c r="J113">
        <f>IF('Original Values'!J113&lt;&gt;0,(32*1024)-'Original Values'!J113,"")</f>
        <v>5801</v>
      </c>
      <c r="K113">
        <f>IF('Original Values'!K113&lt;&gt;0,(32*1024)-'Original Values'!K113,"")</f>
        <v>6102</v>
      </c>
    </row>
    <row r="114" spans="1:11" x14ac:dyDescent="0.3">
      <c r="A114">
        <v>113</v>
      </c>
      <c r="B114">
        <f>IF('Original Values'!B114&lt;&gt;0,(32*1024)-'Original Values'!B114,"")</f>
        <v>7812</v>
      </c>
      <c r="C114">
        <f>IF('Original Values'!C114&lt;&gt;0,(32*1024)-'Original Values'!C114,"")</f>
        <v>6746</v>
      </c>
      <c r="D114">
        <f>IF('Original Values'!D114&lt;&gt;0,(32*1024)-'Original Values'!D114,"")</f>
        <v>7099</v>
      </c>
      <c r="E114">
        <f>IF('Original Values'!E114&lt;&gt;0,(32*1024)-'Original Values'!E114,"")</f>
        <v>6857</v>
      </c>
      <c r="F114">
        <f>IF('Original Values'!F114&lt;&gt;0,(32*1024)-'Original Values'!F114,"")</f>
        <v>4898</v>
      </c>
      <c r="G114">
        <f>IF('Original Values'!G114&lt;&gt;0,(32*1024)-'Original Values'!G114,"")</f>
        <v>5529</v>
      </c>
      <c r="H114">
        <f>IF('Original Values'!H114&lt;&gt;0,(32*1024)-'Original Values'!H114,"")</f>
        <v>5378</v>
      </c>
      <c r="I114">
        <f>IF('Original Values'!I114&lt;&gt;0,(32*1024)-'Original Values'!I114,"")</f>
        <v>5152</v>
      </c>
      <c r="J114">
        <f>IF('Original Values'!J114&lt;&gt;0,(32*1024)-'Original Values'!J114,"")</f>
        <v>5803</v>
      </c>
      <c r="K114">
        <f>IF('Original Values'!K114&lt;&gt;0,(32*1024)-'Original Values'!K114,"")</f>
        <v>6112</v>
      </c>
    </row>
    <row r="115" spans="1:11" x14ac:dyDescent="0.3">
      <c r="A115">
        <v>114</v>
      </c>
      <c r="B115">
        <f>IF('Original Values'!B115&lt;&gt;0,(32*1024)-'Original Values'!B115,"")</f>
        <v>7843</v>
      </c>
      <c r="C115">
        <f>IF('Original Values'!C115&lt;&gt;0,(32*1024)-'Original Values'!C115,"")</f>
        <v>6783</v>
      </c>
      <c r="D115">
        <f>IF('Original Values'!D115&lt;&gt;0,(32*1024)-'Original Values'!D115,"")</f>
        <v>7048</v>
      </c>
      <c r="E115">
        <f>IF('Original Values'!E115&lt;&gt;0,(32*1024)-'Original Values'!E115,"")</f>
        <v>6867</v>
      </c>
      <c r="F115">
        <f>IF('Original Values'!F115&lt;&gt;0,(32*1024)-'Original Values'!F115,"")</f>
        <v>4789</v>
      </c>
      <c r="G115">
        <f>IF('Original Values'!G115&lt;&gt;0,(32*1024)-'Original Values'!G115,"")</f>
        <v>5537</v>
      </c>
      <c r="H115">
        <f>IF('Original Values'!H115&lt;&gt;0,(32*1024)-'Original Values'!H115,"")</f>
        <v>5378</v>
      </c>
      <c r="I115">
        <f>IF('Original Values'!I115&lt;&gt;0,(32*1024)-'Original Values'!I115,"")</f>
        <v>5119</v>
      </c>
      <c r="J115">
        <f>IF('Original Values'!J115&lt;&gt;0,(32*1024)-'Original Values'!J115,"")</f>
        <v>5821</v>
      </c>
      <c r="K115">
        <f>IF('Original Values'!K115&lt;&gt;0,(32*1024)-'Original Values'!K115,"")</f>
        <v>6017</v>
      </c>
    </row>
    <row r="116" spans="1:11" x14ac:dyDescent="0.3">
      <c r="A116">
        <v>115</v>
      </c>
      <c r="B116">
        <f>IF('Original Values'!B116&lt;&gt;0,(32*1024)-'Original Values'!B116,"")</f>
        <v>7943</v>
      </c>
      <c r="C116">
        <f>IF('Original Values'!C116&lt;&gt;0,(32*1024)-'Original Values'!C116,"")</f>
        <v>6835</v>
      </c>
      <c r="D116">
        <f>IF('Original Values'!D116&lt;&gt;0,(32*1024)-'Original Values'!D116,"")</f>
        <v>7079</v>
      </c>
      <c r="E116">
        <f>IF('Original Values'!E116&lt;&gt;0,(32*1024)-'Original Values'!E116,"")</f>
        <v>6880</v>
      </c>
      <c r="F116">
        <f>IF('Original Values'!F116&lt;&gt;0,(32*1024)-'Original Values'!F116,"")</f>
        <v>4766</v>
      </c>
      <c r="G116">
        <f>IF('Original Values'!G116&lt;&gt;0,(32*1024)-'Original Values'!G116,"")</f>
        <v>5545</v>
      </c>
      <c r="H116">
        <f>IF('Original Values'!H116&lt;&gt;0,(32*1024)-'Original Values'!H116,"")</f>
        <v>5383</v>
      </c>
      <c r="I116">
        <f>IF('Original Values'!I116&lt;&gt;0,(32*1024)-'Original Values'!I116,"")</f>
        <v>5088</v>
      </c>
      <c r="J116">
        <f>IF('Original Values'!J116&lt;&gt;0,(32*1024)-'Original Values'!J116,"")</f>
        <v>5842</v>
      </c>
      <c r="K116">
        <f>IF('Original Values'!K116&lt;&gt;0,(32*1024)-'Original Values'!K116,"")</f>
        <v>5879</v>
      </c>
    </row>
    <row r="117" spans="1:11" x14ac:dyDescent="0.3">
      <c r="A117">
        <v>116</v>
      </c>
      <c r="B117">
        <f>IF('Original Values'!B117&lt;&gt;0,(32*1024)-'Original Values'!B117,"")</f>
        <v>7890</v>
      </c>
      <c r="C117">
        <f>IF('Original Values'!C117&lt;&gt;0,(32*1024)-'Original Values'!C117,"")</f>
        <v>6969</v>
      </c>
      <c r="D117">
        <f>IF('Original Values'!D117&lt;&gt;0,(32*1024)-'Original Values'!D117,"")</f>
        <v>7108</v>
      </c>
      <c r="E117">
        <f>IF('Original Values'!E117&lt;&gt;0,(32*1024)-'Original Values'!E117,"")</f>
        <v>6891</v>
      </c>
      <c r="F117">
        <f>IF('Original Values'!F117&lt;&gt;0,(32*1024)-'Original Values'!F117,"")</f>
        <v>4774</v>
      </c>
      <c r="G117">
        <f>IF('Original Values'!G117&lt;&gt;0,(32*1024)-'Original Values'!G117,"")</f>
        <v>5555</v>
      </c>
      <c r="H117">
        <f>IF('Original Values'!H117&lt;&gt;0,(32*1024)-'Original Values'!H117,"")</f>
        <v>5392</v>
      </c>
      <c r="I117">
        <f>IF('Original Values'!I117&lt;&gt;0,(32*1024)-'Original Values'!I117,"")</f>
        <v>5050</v>
      </c>
      <c r="J117">
        <f>IF('Original Values'!J117&lt;&gt;0,(32*1024)-'Original Values'!J117,"")</f>
        <v>5853</v>
      </c>
      <c r="K117">
        <f>IF('Original Values'!K117&lt;&gt;0,(32*1024)-'Original Values'!K117,"")</f>
        <v>5888</v>
      </c>
    </row>
    <row r="118" spans="1:11" x14ac:dyDescent="0.3">
      <c r="A118">
        <v>117</v>
      </c>
      <c r="B118">
        <f>IF('Original Values'!B118&lt;&gt;0,(32*1024)-'Original Values'!B118,"")</f>
        <v>7904</v>
      </c>
      <c r="C118">
        <f>IF('Original Values'!C118&lt;&gt;0,(32*1024)-'Original Values'!C118,"")</f>
        <v>6959</v>
      </c>
      <c r="D118">
        <f>IF('Original Values'!D118&lt;&gt;0,(32*1024)-'Original Values'!D118,"")</f>
        <v>7142</v>
      </c>
      <c r="E118">
        <f>IF('Original Values'!E118&lt;&gt;0,(32*1024)-'Original Values'!E118,"")</f>
        <v>6777</v>
      </c>
      <c r="F118">
        <f>IF('Original Values'!F118&lt;&gt;0,(32*1024)-'Original Values'!F118,"")</f>
        <v>4796</v>
      </c>
      <c r="G118">
        <f>IF('Original Values'!G118&lt;&gt;0,(32*1024)-'Original Values'!G118,"")</f>
        <v>5561</v>
      </c>
      <c r="H118">
        <f>IF('Original Values'!H118&lt;&gt;0,(32*1024)-'Original Values'!H118,"")</f>
        <v>5399</v>
      </c>
      <c r="I118">
        <f>IF('Original Values'!I118&lt;&gt;0,(32*1024)-'Original Values'!I118,"")</f>
        <v>5015</v>
      </c>
      <c r="J118">
        <f>IF('Original Values'!J118&lt;&gt;0,(32*1024)-'Original Values'!J118,"")</f>
        <v>5864</v>
      </c>
      <c r="K118">
        <f>IF('Original Values'!K118&lt;&gt;0,(32*1024)-'Original Values'!K118,"")</f>
        <v>5894</v>
      </c>
    </row>
    <row r="119" spans="1:11" x14ac:dyDescent="0.3">
      <c r="A119">
        <v>118</v>
      </c>
      <c r="B119">
        <f>IF('Original Values'!B119&lt;&gt;0,(32*1024)-'Original Values'!B119,"")</f>
        <v>7928</v>
      </c>
      <c r="C119">
        <f>IF('Original Values'!C119&lt;&gt;0,(32*1024)-'Original Values'!C119,"")</f>
        <v>6916</v>
      </c>
      <c r="D119">
        <f>IF('Original Values'!D119&lt;&gt;0,(32*1024)-'Original Values'!D119,"")</f>
        <v>7171</v>
      </c>
      <c r="E119">
        <f>IF('Original Values'!E119&lt;&gt;0,(32*1024)-'Original Values'!E119,"")</f>
        <v>6784</v>
      </c>
      <c r="F119">
        <f>IF('Original Values'!F119&lt;&gt;0,(32*1024)-'Original Values'!F119,"")</f>
        <v>4805</v>
      </c>
      <c r="G119">
        <f>IF('Original Values'!G119&lt;&gt;0,(32*1024)-'Original Values'!G119,"")</f>
        <v>5569</v>
      </c>
      <c r="H119">
        <f>IF('Original Values'!H119&lt;&gt;0,(32*1024)-'Original Values'!H119,"")</f>
        <v>5418</v>
      </c>
      <c r="I119">
        <f>IF('Original Values'!I119&lt;&gt;0,(32*1024)-'Original Values'!I119,"")</f>
        <v>4982</v>
      </c>
      <c r="J119">
        <f>IF('Original Values'!J119&lt;&gt;0,(32*1024)-'Original Values'!J119,"")</f>
        <v>5877</v>
      </c>
      <c r="K119">
        <f>IF('Original Values'!K119&lt;&gt;0,(32*1024)-'Original Values'!K119,"")</f>
        <v>5919</v>
      </c>
    </row>
    <row r="120" spans="1:11" x14ac:dyDescent="0.3">
      <c r="A120">
        <v>119</v>
      </c>
      <c r="B120">
        <f>IF('Original Values'!B120&lt;&gt;0,(32*1024)-'Original Values'!B120,"")</f>
        <v>7963</v>
      </c>
      <c r="C120">
        <f>IF('Original Values'!C120&lt;&gt;0,(32*1024)-'Original Values'!C120,"")</f>
        <v>6949</v>
      </c>
      <c r="D120">
        <f>IF('Original Values'!D120&lt;&gt;0,(32*1024)-'Original Values'!D120,"")</f>
        <v>7232</v>
      </c>
      <c r="E120">
        <f>IF('Original Values'!E120&lt;&gt;0,(32*1024)-'Original Values'!E120,"")</f>
        <v>6808</v>
      </c>
      <c r="F120">
        <f>IF('Original Values'!F120&lt;&gt;0,(32*1024)-'Original Values'!F120,"")</f>
        <v>4815</v>
      </c>
      <c r="G120">
        <f>IF('Original Values'!G120&lt;&gt;0,(32*1024)-'Original Values'!G120,"")</f>
        <v>5460</v>
      </c>
      <c r="H120">
        <f>IF('Original Values'!H120&lt;&gt;0,(32*1024)-'Original Values'!H120,"")</f>
        <v>5422</v>
      </c>
      <c r="I120">
        <f>IF('Original Values'!I120&lt;&gt;0,(32*1024)-'Original Values'!I120,"")</f>
        <v>4947</v>
      </c>
      <c r="J120">
        <f>IF('Original Values'!J120&lt;&gt;0,(32*1024)-'Original Values'!J120,"")</f>
        <v>5886</v>
      </c>
      <c r="K120">
        <f>IF('Original Values'!K120&lt;&gt;0,(32*1024)-'Original Values'!K120,"")</f>
        <v>5927</v>
      </c>
    </row>
    <row r="121" spans="1:11" x14ac:dyDescent="0.3">
      <c r="A121">
        <v>120</v>
      </c>
      <c r="B121">
        <f>IF('Original Values'!B121&lt;&gt;0,(32*1024)-'Original Values'!B121,"")</f>
        <v>7991</v>
      </c>
      <c r="C121">
        <f>IF('Original Values'!C121&lt;&gt;0,(32*1024)-'Original Values'!C121,"")</f>
        <v>6994</v>
      </c>
      <c r="D121">
        <f>IF('Original Values'!D121&lt;&gt;0,(32*1024)-'Original Values'!D121,"")</f>
        <v>7233</v>
      </c>
      <c r="E121">
        <f>IF('Original Values'!E121&lt;&gt;0,(32*1024)-'Original Values'!E121,"")</f>
        <v>6831</v>
      </c>
      <c r="F121">
        <f>IF('Original Values'!F121&lt;&gt;0,(32*1024)-'Original Values'!F121,"")</f>
        <v>4826</v>
      </c>
      <c r="G121">
        <f>IF('Original Values'!G121&lt;&gt;0,(32*1024)-'Original Values'!G121,"")</f>
        <v>5468</v>
      </c>
      <c r="H121">
        <f>IF('Original Values'!H121&lt;&gt;0,(32*1024)-'Original Values'!H121,"")</f>
        <v>5438</v>
      </c>
      <c r="I121">
        <f>IF('Original Values'!I121&lt;&gt;0,(32*1024)-'Original Values'!I121,"")</f>
        <v>4914</v>
      </c>
      <c r="J121">
        <f>IF('Original Values'!J121&lt;&gt;0,(32*1024)-'Original Values'!J121,"")</f>
        <v>5901</v>
      </c>
      <c r="K121">
        <f>IF('Original Values'!K121&lt;&gt;0,(32*1024)-'Original Values'!K121,"")</f>
        <v>5937</v>
      </c>
    </row>
    <row r="122" spans="1:11" x14ac:dyDescent="0.3">
      <c r="A122">
        <v>121</v>
      </c>
      <c r="B122">
        <f>IF('Original Values'!B122&lt;&gt;0,(32*1024)-'Original Values'!B122,"")</f>
        <v>8024</v>
      </c>
      <c r="C122">
        <f>IF('Original Values'!C122&lt;&gt;0,(32*1024)-'Original Values'!C122,"")</f>
        <v>7058</v>
      </c>
      <c r="D122">
        <f>IF('Original Values'!D122&lt;&gt;0,(32*1024)-'Original Values'!D122,"")</f>
        <v>7262</v>
      </c>
      <c r="E122">
        <f>IF('Original Values'!E122&lt;&gt;0,(32*1024)-'Original Values'!E122,"")</f>
        <v>6866</v>
      </c>
      <c r="F122">
        <f>IF('Original Values'!F122&lt;&gt;0,(32*1024)-'Original Values'!F122,"")</f>
        <v>4863</v>
      </c>
      <c r="G122">
        <f>IF('Original Values'!G122&lt;&gt;0,(32*1024)-'Original Values'!G122,"")</f>
        <v>5476</v>
      </c>
      <c r="H122">
        <f>IF('Original Values'!H122&lt;&gt;0,(32*1024)-'Original Values'!H122,"")</f>
        <v>5449</v>
      </c>
      <c r="I122">
        <f>IF('Original Values'!I122&lt;&gt;0,(32*1024)-'Original Values'!I122,"")</f>
        <v>4883</v>
      </c>
      <c r="J122">
        <f>IF('Original Values'!J122&lt;&gt;0,(32*1024)-'Original Values'!J122,"")</f>
        <v>5910</v>
      </c>
      <c r="K122">
        <f>IF('Original Values'!K122&lt;&gt;0,(32*1024)-'Original Values'!K122,"")</f>
        <v>5951</v>
      </c>
    </row>
    <row r="123" spans="1:11" x14ac:dyDescent="0.3">
      <c r="A123">
        <v>122</v>
      </c>
      <c r="B123">
        <f>IF('Original Values'!B123&lt;&gt;0,(32*1024)-'Original Values'!B123,"")</f>
        <v>8084</v>
      </c>
      <c r="C123">
        <f>IF('Original Values'!C123&lt;&gt;0,(32*1024)-'Original Values'!C123,"")</f>
        <v>7089</v>
      </c>
      <c r="D123">
        <f>IF('Original Values'!D123&lt;&gt;0,(32*1024)-'Original Values'!D123,"")</f>
        <v>7292</v>
      </c>
      <c r="E123">
        <f>IF('Original Values'!E123&lt;&gt;0,(32*1024)-'Original Values'!E123,"")</f>
        <v>6870</v>
      </c>
      <c r="F123">
        <f>IF('Original Values'!F123&lt;&gt;0,(32*1024)-'Original Values'!F123,"")</f>
        <v>4870</v>
      </c>
      <c r="G123">
        <f>IF('Original Values'!G123&lt;&gt;0,(32*1024)-'Original Values'!G123,"")</f>
        <v>5485</v>
      </c>
      <c r="H123">
        <f>IF('Original Values'!H123&lt;&gt;0,(32*1024)-'Original Values'!H123,"")</f>
        <v>5468</v>
      </c>
      <c r="I123">
        <f>IF('Original Values'!I123&lt;&gt;0,(32*1024)-'Original Values'!I123,"")</f>
        <v>4844</v>
      </c>
      <c r="J123">
        <f>IF('Original Values'!J123&lt;&gt;0,(32*1024)-'Original Values'!J123,"")</f>
        <v>5921</v>
      </c>
      <c r="K123">
        <f>IF('Original Values'!K123&lt;&gt;0,(32*1024)-'Original Values'!K123,"")</f>
        <v>5962</v>
      </c>
    </row>
    <row r="124" spans="1:11" x14ac:dyDescent="0.3">
      <c r="A124">
        <v>123</v>
      </c>
      <c r="B124">
        <f>IF('Original Values'!B124&lt;&gt;0,(32*1024)-'Original Values'!B124,"")</f>
        <v>8085</v>
      </c>
      <c r="C124">
        <f>IF('Original Values'!C124&lt;&gt;0,(32*1024)-'Original Values'!C124,"")</f>
        <v>7105</v>
      </c>
      <c r="D124">
        <f>IF('Original Values'!D124&lt;&gt;0,(32*1024)-'Original Values'!D124,"")</f>
        <v>7324</v>
      </c>
      <c r="E124">
        <f>IF('Original Values'!E124&lt;&gt;0,(32*1024)-'Original Values'!E124,"")</f>
        <v>6879</v>
      </c>
      <c r="F124">
        <f>IF('Original Values'!F124&lt;&gt;0,(32*1024)-'Original Values'!F124,"")</f>
        <v>4878</v>
      </c>
      <c r="G124">
        <f>IF('Original Values'!G124&lt;&gt;0,(32*1024)-'Original Values'!G124,"")</f>
        <v>5495</v>
      </c>
      <c r="H124">
        <f>IF('Original Values'!H124&lt;&gt;0,(32*1024)-'Original Values'!H124,"")</f>
        <v>5476</v>
      </c>
      <c r="I124">
        <f>IF('Original Values'!I124&lt;&gt;0,(32*1024)-'Original Values'!I124,"")</f>
        <v>4807</v>
      </c>
      <c r="J124">
        <f>IF('Original Values'!J124&lt;&gt;0,(32*1024)-'Original Values'!J124,"")</f>
        <v>5935</v>
      </c>
      <c r="K124">
        <f>IF('Original Values'!K124&lt;&gt;0,(32*1024)-'Original Values'!K124,"")</f>
        <v>5975</v>
      </c>
    </row>
    <row r="125" spans="1:11" x14ac:dyDescent="0.3">
      <c r="A125">
        <v>124</v>
      </c>
      <c r="B125">
        <f>IF('Original Values'!B125&lt;&gt;0,(32*1024)-'Original Values'!B125,"")</f>
        <v>8115</v>
      </c>
      <c r="C125">
        <f>IF('Original Values'!C125&lt;&gt;0,(32*1024)-'Original Values'!C125,"")</f>
        <v>7127</v>
      </c>
      <c r="D125">
        <f>IF('Original Values'!D125&lt;&gt;0,(32*1024)-'Original Values'!D125,"")</f>
        <v>7355</v>
      </c>
      <c r="E125">
        <f>IF('Original Values'!E125&lt;&gt;0,(32*1024)-'Original Values'!E125,"")</f>
        <v>6876</v>
      </c>
      <c r="F125">
        <f>IF('Original Values'!F125&lt;&gt;0,(32*1024)-'Original Values'!F125,"")</f>
        <v>4886</v>
      </c>
      <c r="G125">
        <f>IF('Original Values'!G125&lt;&gt;0,(32*1024)-'Original Values'!G125,"")</f>
        <v>5508</v>
      </c>
      <c r="H125">
        <f>IF('Original Values'!H125&lt;&gt;0,(32*1024)-'Original Values'!H125,"")</f>
        <v>5484</v>
      </c>
      <c r="I125">
        <f>IF('Original Values'!I125&lt;&gt;0,(32*1024)-'Original Values'!I125,"")</f>
        <v>4774</v>
      </c>
      <c r="J125">
        <f>IF('Original Values'!J125&lt;&gt;0,(32*1024)-'Original Values'!J125,"")</f>
        <v>5946</v>
      </c>
      <c r="K125">
        <f>IF('Original Values'!K125&lt;&gt;0,(32*1024)-'Original Values'!K125,"")</f>
        <v>5987</v>
      </c>
    </row>
    <row r="126" spans="1:11" x14ac:dyDescent="0.3">
      <c r="A126">
        <v>125</v>
      </c>
      <c r="B126">
        <f>IF('Original Values'!B126&lt;&gt;0,(32*1024)-'Original Values'!B126,"")</f>
        <v>8145</v>
      </c>
      <c r="C126">
        <f>IF('Original Values'!C126&lt;&gt;0,(32*1024)-'Original Values'!C126,"")</f>
        <v>7157</v>
      </c>
      <c r="D126">
        <f>IF('Original Values'!D126&lt;&gt;0,(32*1024)-'Original Values'!D126,"")</f>
        <v>7385</v>
      </c>
      <c r="E126">
        <f>IF('Original Values'!E126&lt;&gt;0,(32*1024)-'Original Values'!E126,"")</f>
        <v>6877</v>
      </c>
      <c r="F126">
        <f>IF('Original Values'!F126&lt;&gt;0,(32*1024)-'Original Values'!F126,"")</f>
        <v>4900</v>
      </c>
      <c r="G126">
        <f>IF('Original Values'!G126&lt;&gt;0,(32*1024)-'Original Values'!G126,"")</f>
        <v>5520</v>
      </c>
      <c r="H126">
        <f>IF('Original Values'!H126&lt;&gt;0,(32*1024)-'Original Values'!H126,"")</f>
        <v>5512</v>
      </c>
      <c r="I126">
        <f>IF('Original Values'!I126&lt;&gt;0,(32*1024)-'Original Values'!I126,"")</f>
        <v>4736</v>
      </c>
      <c r="J126">
        <f>IF('Original Values'!J126&lt;&gt;0,(32*1024)-'Original Values'!J126,"")</f>
        <v>5957</v>
      </c>
      <c r="K126">
        <f>IF('Original Values'!K126&lt;&gt;0,(32*1024)-'Original Values'!K126,"")</f>
        <v>5998</v>
      </c>
    </row>
    <row r="127" spans="1:11" x14ac:dyDescent="0.3">
      <c r="A127">
        <v>126</v>
      </c>
      <c r="B127">
        <f>IF('Original Values'!B127&lt;&gt;0,(32*1024)-'Original Values'!B127,"")</f>
        <v>8176</v>
      </c>
      <c r="C127">
        <f>IF('Original Values'!C127&lt;&gt;0,(32*1024)-'Original Values'!C127,"")</f>
        <v>7191</v>
      </c>
      <c r="D127">
        <f>IF('Original Values'!D127&lt;&gt;0,(32*1024)-'Original Values'!D127,"")</f>
        <v>7452</v>
      </c>
      <c r="E127">
        <f>IF('Original Values'!E127&lt;&gt;0,(32*1024)-'Original Values'!E127,"")</f>
        <v>6894</v>
      </c>
      <c r="F127">
        <f>IF('Original Values'!F127&lt;&gt;0,(32*1024)-'Original Values'!F127,"")</f>
        <v>4910</v>
      </c>
      <c r="G127">
        <f>IF('Original Values'!G127&lt;&gt;0,(32*1024)-'Original Values'!G127,"")</f>
        <v>5549</v>
      </c>
      <c r="H127">
        <f>IF('Original Values'!H127&lt;&gt;0,(32*1024)-'Original Values'!H127,"")</f>
        <v>5526</v>
      </c>
      <c r="I127">
        <f>IF('Original Values'!I127&lt;&gt;0,(32*1024)-'Original Values'!I127,"")</f>
        <v>4661</v>
      </c>
      <c r="J127">
        <f>IF('Original Values'!J127&lt;&gt;0,(32*1024)-'Original Values'!J127,"")</f>
        <v>5970</v>
      </c>
      <c r="K127">
        <f>IF('Original Values'!K127&lt;&gt;0,(32*1024)-'Original Values'!K127,"")</f>
        <v>6026</v>
      </c>
    </row>
    <row r="128" spans="1:11" x14ac:dyDescent="0.3">
      <c r="A128">
        <v>127</v>
      </c>
      <c r="B128">
        <f>IF('Original Values'!B128&lt;&gt;0,(32*1024)-'Original Values'!B128,"")</f>
        <v>8204</v>
      </c>
      <c r="C128">
        <f>IF('Original Values'!C128&lt;&gt;0,(32*1024)-'Original Values'!C128,"")</f>
        <v>7218</v>
      </c>
      <c r="D128">
        <f>IF('Original Values'!D128&lt;&gt;0,(32*1024)-'Original Values'!D128,"")</f>
        <v>7483</v>
      </c>
      <c r="E128">
        <f>IF('Original Values'!E128&lt;&gt;0,(32*1024)-'Original Values'!E128,"")</f>
        <v>6894</v>
      </c>
      <c r="F128">
        <f>IF('Original Values'!F128&lt;&gt;0,(32*1024)-'Original Values'!F128,"")</f>
        <v>4922</v>
      </c>
      <c r="G128">
        <f>IF('Original Values'!G128&lt;&gt;0,(32*1024)-'Original Values'!G128,"")</f>
        <v>5561</v>
      </c>
      <c r="H128">
        <f>IF('Original Values'!H128&lt;&gt;0,(32*1024)-'Original Values'!H128,"")</f>
        <v>5542</v>
      </c>
      <c r="I128">
        <f>IF('Original Values'!I128&lt;&gt;0,(32*1024)-'Original Values'!I128,"")</f>
        <v>4914</v>
      </c>
      <c r="J128">
        <f>IF('Original Values'!J128&lt;&gt;0,(32*1024)-'Original Values'!J128,"")</f>
        <v>5982</v>
      </c>
      <c r="K128">
        <f>IF('Original Values'!K128&lt;&gt;0,(32*1024)-'Original Values'!K128,"")</f>
        <v>6034</v>
      </c>
    </row>
    <row r="129" spans="1:11" x14ac:dyDescent="0.3">
      <c r="A129">
        <v>128</v>
      </c>
      <c r="B129">
        <f>IF('Original Values'!B129&lt;&gt;0,(32*1024)-'Original Values'!B129,"")</f>
        <v>8234</v>
      </c>
      <c r="C129">
        <f>IF('Original Values'!C129&lt;&gt;0,(32*1024)-'Original Values'!C129,"")</f>
        <v>7282</v>
      </c>
      <c r="D129">
        <f>IF('Original Values'!D129&lt;&gt;0,(32*1024)-'Original Values'!D129,"")</f>
        <v>7510</v>
      </c>
      <c r="E129">
        <f>IF('Original Values'!E129&lt;&gt;0,(32*1024)-'Original Values'!E129,"")</f>
        <v>6906</v>
      </c>
      <c r="F129">
        <f>IF('Original Values'!F129&lt;&gt;0,(32*1024)-'Original Values'!F129,"")</f>
        <v>4939</v>
      </c>
      <c r="G129">
        <f>IF('Original Values'!G129&lt;&gt;0,(32*1024)-'Original Values'!G129,"")</f>
        <v>5573</v>
      </c>
      <c r="H129">
        <f>IF('Original Values'!H129&lt;&gt;0,(32*1024)-'Original Values'!H129,"")</f>
        <v>5554</v>
      </c>
      <c r="I129">
        <f>IF('Original Values'!I129&lt;&gt;0,(32*1024)-'Original Values'!I129,"")</f>
        <v>5327</v>
      </c>
      <c r="J129">
        <f>IF('Original Values'!J129&lt;&gt;0,(32*1024)-'Original Values'!J129,"")</f>
        <v>5996</v>
      </c>
      <c r="K129">
        <f>IF('Original Values'!K129&lt;&gt;0,(32*1024)-'Original Values'!K129,"")</f>
        <v>6046</v>
      </c>
    </row>
    <row r="130" spans="1:11" x14ac:dyDescent="0.3">
      <c r="A130">
        <v>129</v>
      </c>
      <c r="B130">
        <f>IF('Original Values'!B130&lt;&gt;0,(32*1024)-'Original Values'!B130,"")</f>
        <v>8298</v>
      </c>
      <c r="C130">
        <f>IF('Original Values'!C130&lt;&gt;0,(32*1024)-'Original Values'!C130,"")</f>
        <v>7309</v>
      </c>
      <c r="D130">
        <f>IF('Original Values'!D130&lt;&gt;0,(32*1024)-'Original Values'!D130,"")</f>
        <v>7545</v>
      </c>
      <c r="E130">
        <f>IF('Original Values'!E130&lt;&gt;0,(32*1024)-'Original Values'!E130,"")</f>
        <v>6915</v>
      </c>
      <c r="F130">
        <f>IF('Original Values'!F130&lt;&gt;0,(32*1024)-'Original Values'!F130,"")</f>
        <v>4964</v>
      </c>
      <c r="G130">
        <f>IF('Original Values'!G130&lt;&gt;0,(32*1024)-'Original Values'!G130,"")</f>
        <v>5585</v>
      </c>
      <c r="H130">
        <f>IF('Original Values'!H130&lt;&gt;0,(32*1024)-'Original Values'!H130,"")</f>
        <v>5568</v>
      </c>
      <c r="I130">
        <f>IF('Original Values'!I130&lt;&gt;0,(32*1024)-'Original Values'!I130,"")</f>
        <v>5332</v>
      </c>
      <c r="J130">
        <f>IF('Original Values'!J130&lt;&gt;0,(32*1024)-'Original Values'!J130,"")</f>
        <v>5905</v>
      </c>
      <c r="K130">
        <f>IF('Original Values'!K130&lt;&gt;0,(32*1024)-'Original Values'!K130,"")</f>
        <v>6058</v>
      </c>
    </row>
    <row r="131" spans="1:11" x14ac:dyDescent="0.3">
      <c r="A131">
        <v>130</v>
      </c>
      <c r="B131">
        <f>IF('Original Values'!B131&lt;&gt;0,(32*1024)-'Original Values'!B131,"")</f>
        <v>8327</v>
      </c>
      <c r="C131">
        <f>IF('Original Values'!C131&lt;&gt;0,(32*1024)-'Original Values'!C131,"")</f>
        <v>7340</v>
      </c>
      <c r="D131">
        <f>IF('Original Values'!D131&lt;&gt;0,(32*1024)-'Original Values'!D131,"")</f>
        <v>7570</v>
      </c>
      <c r="E131">
        <f>IF('Original Values'!E131&lt;&gt;0,(32*1024)-'Original Values'!E131,"")</f>
        <v>6924</v>
      </c>
      <c r="F131">
        <f>IF('Original Values'!F131&lt;&gt;0,(32*1024)-'Original Values'!F131,"")</f>
        <v>4874</v>
      </c>
      <c r="G131">
        <f>IF('Original Values'!G131&lt;&gt;0,(32*1024)-'Original Values'!G131,"")</f>
        <v>5595</v>
      </c>
      <c r="H131">
        <f>IF('Original Values'!H131&lt;&gt;0,(32*1024)-'Original Values'!H131,"")</f>
        <v>5575</v>
      </c>
      <c r="I131">
        <f>IF('Original Values'!I131&lt;&gt;0,(32*1024)-'Original Values'!I131,"")</f>
        <v>5335</v>
      </c>
      <c r="J131">
        <f>IF('Original Values'!J131&lt;&gt;0,(32*1024)-'Original Values'!J131,"")</f>
        <v>5809</v>
      </c>
      <c r="K131">
        <f>IF('Original Values'!K131&lt;&gt;0,(32*1024)-'Original Values'!K131,"")</f>
        <v>6073</v>
      </c>
    </row>
    <row r="132" spans="1:11" x14ac:dyDescent="0.3">
      <c r="A132">
        <v>131</v>
      </c>
      <c r="B132">
        <f>IF('Original Values'!B132&lt;&gt;0,(32*1024)-'Original Values'!B132,"")</f>
        <v>8359</v>
      </c>
      <c r="C132">
        <f>IF('Original Values'!C132&lt;&gt;0,(32*1024)-'Original Values'!C132,"")</f>
        <v>7370</v>
      </c>
      <c r="D132">
        <f>IF('Original Values'!D132&lt;&gt;0,(32*1024)-'Original Values'!D132,"")</f>
        <v>7608</v>
      </c>
      <c r="E132">
        <f>IF('Original Values'!E132&lt;&gt;0,(32*1024)-'Original Values'!E132,"")</f>
        <v>6937</v>
      </c>
      <c r="F132">
        <f>IF('Original Values'!F132&lt;&gt;0,(32*1024)-'Original Values'!F132,"")</f>
        <v>4745</v>
      </c>
      <c r="G132">
        <f>IF('Original Values'!G132&lt;&gt;0,(32*1024)-'Original Values'!G132,"")</f>
        <v>5608</v>
      </c>
      <c r="H132">
        <f>IF('Original Values'!H132&lt;&gt;0,(32*1024)-'Original Values'!H132,"")</f>
        <v>5582</v>
      </c>
      <c r="I132">
        <f>IF('Original Values'!I132&lt;&gt;0,(32*1024)-'Original Values'!I132,"")</f>
        <v>5346</v>
      </c>
      <c r="J132">
        <f>IF('Original Values'!J132&lt;&gt;0,(32*1024)-'Original Values'!J132,"")</f>
        <v>5534</v>
      </c>
      <c r="K132">
        <f>IF('Original Values'!K132&lt;&gt;0,(32*1024)-'Original Values'!K132,"")</f>
        <v>5990</v>
      </c>
    </row>
    <row r="133" spans="1:11" x14ac:dyDescent="0.3">
      <c r="A133">
        <v>132</v>
      </c>
      <c r="B133">
        <f>IF('Original Values'!B133&lt;&gt;0,(32*1024)-'Original Values'!B133,"")</f>
        <v>8392</v>
      </c>
      <c r="C133">
        <f>IF('Original Values'!C133&lt;&gt;0,(32*1024)-'Original Values'!C133,"")</f>
        <v>7401</v>
      </c>
      <c r="D133">
        <f>IF('Original Values'!D133&lt;&gt;0,(32*1024)-'Original Values'!D133,"")</f>
        <v>7888</v>
      </c>
      <c r="E133">
        <f>IF('Original Values'!E133&lt;&gt;0,(32*1024)-'Original Values'!E133,"")</f>
        <v>6952</v>
      </c>
      <c r="F133">
        <f>IF('Original Values'!F133&lt;&gt;0,(32*1024)-'Original Values'!F133,"")</f>
        <v>4499</v>
      </c>
      <c r="G133">
        <f>IF('Original Values'!G133&lt;&gt;0,(32*1024)-'Original Values'!G133,"")</f>
        <v>5619</v>
      </c>
      <c r="H133">
        <f>IF('Original Values'!H133&lt;&gt;0,(32*1024)-'Original Values'!H133,"")</f>
        <v>5588</v>
      </c>
      <c r="I133">
        <f>IF('Original Values'!I133&lt;&gt;0,(32*1024)-'Original Values'!I133,"")</f>
        <v>5350</v>
      </c>
      <c r="J133">
        <f>IF('Original Values'!J133&lt;&gt;0,(32*1024)-'Original Values'!J133,"")</f>
        <v>5566</v>
      </c>
      <c r="K133">
        <f>IF('Original Values'!K133&lt;&gt;0,(32*1024)-'Original Values'!K133,"")</f>
        <v>5584</v>
      </c>
    </row>
    <row r="134" spans="1:11" x14ac:dyDescent="0.3">
      <c r="A134">
        <v>133</v>
      </c>
      <c r="B134">
        <f>IF('Original Values'!B134&lt;&gt;0,(32*1024)-'Original Values'!B134,"")</f>
        <v>8422</v>
      </c>
      <c r="C134">
        <f>IF('Original Values'!C134&lt;&gt;0,(32*1024)-'Original Values'!C134,"")</f>
        <v>7430</v>
      </c>
      <c r="D134">
        <f>IF('Original Values'!D134&lt;&gt;0,(32*1024)-'Original Values'!D134,"")</f>
        <v>7902</v>
      </c>
      <c r="E134">
        <f>IF('Original Values'!E134&lt;&gt;0,(32*1024)-'Original Values'!E134,"")</f>
        <v>6865</v>
      </c>
      <c r="F134">
        <f>IF('Original Values'!F134&lt;&gt;0,(32*1024)-'Original Values'!F134,"")</f>
        <v>4528</v>
      </c>
      <c r="G134">
        <f>IF('Original Values'!G134&lt;&gt;0,(32*1024)-'Original Values'!G134,"")</f>
        <v>5633</v>
      </c>
      <c r="H134">
        <f>IF('Original Values'!H134&lt;&gt;0,(32*1024)-'Original Values'!H134,"")</f>
        <v>5614</v>
      </c>
      <c r="I134">
        <f>IF('Original Values'!I134&lt;&gt;0,(32*1024)-'Original Values'!I134,"")</f>
        <v>5355</v>
      </c>
      <c r="J134">
        <f>IF('Original Values'!J134&lt;&gt;0,(32*1024)-'Original Values'!J134,"")</f>
        <v>5575</v>
      </c>
      <c r="K134">
        <f>IF('Original Values'!K134&lt;&gt;0,(32*1024)-'Original Values'!K134,"")</f>
        <v>5629</v>
      </c>
    </row>
    <row r="135" spans="1:11" x14ac:dyDescent="0.3">
      <c r="A135">
        <v>134</v>
      </c>
      <c r="B135">
        <f>IF('Original Values'!B135&lt;&gt;0,(32*1024)-'Original Values'!B135,"")</f>
        <v>8476</v>
      </c>
      <c r="C135">
        <f>IF('Original Values'!C135&lt;&gt;0,(32*1024)-'Original Values'!C135,"")</f>
        <v>7526</v>
      </c>
      <c r="D135">
        <f>IF('Original Values'!D135&lt;&gt;0,(32*1024)-'Original Values'!D135,"")</f>
        <v>7758</v>
      </c>
      <c r="E135">
        <f>IF('Original Values'!E135&lt;&gt;0,(32*1024)-'Original Values'!E135,"")</f>
        <v>6471</v>
      </c>
      <c r="F135">
        <f>IF('Original Values'!F135&lt;&gt;0,(32*1024)-'Original Values'!F135,"")</f>
        <v>4646</v>
      </c>
      <c r="G135">
        <f>IF('Original Values'!G135&lt;&gt;0,(32*1024)-'Original Values'!G135,"")</f>
        <v>5649</v>
      </c>
      <c r="H135">
        <f>IF('Original Values'!H135&lt;&gt;0,(32*1024)-'Original Values'!H135,"")</f>
        <v>5636</v>
      </c>
      <c r="I135">
        <f>IF('Original Values'!I135&lt;&gt;0,(32*1024)-'Original Values'!I135,"")</f>
        <v>5362</v>
      </c>
      <c r="J135">
        <f>IF('Original Values'!J135&lt;&gt;0,(32*1024)-'Original Values'!J135,"")</f>
        <v>5563</v>
      </c>
      <c r="K135">
        <f>IF('Original Values'!K135&lt;&gt;0,(32*1024)-'Original Values'!K135,"")</f>
        <v>5641</v>
      </c>
    </row>
    <row r="136" spans="1:11" x14ac:dyDescent="0.3">
      <c r="A136">
        <v>135</v>
      </c>
      <c r="B136">
        <f>IF('Original Values'!B136&lt;&gt;0,(32*1024)-'Original Values'!B136,"")</f>
        <v>7271</v>
      </c>
      <c r="C136">
        <f>IF('Original Values'!C136&lt;&gt;0,(32*1024)-'Original Values'!C136,"")</f>
        <v>7508</v>
      </c>
      <c r="D136">
        <f>IF('Original Values'!D136&lt;&gt;0,(32*1024)-'Original Values'!D136,"")</f>
        <v>7747</v>
      </c>
      <c r="E136">
        <f>IF('Original Values'!E136&lt;&gt;0,(32*1024)-'Original Values'!E136,"")</f>
        <v>6500</v>
      </c>
      <c r="F136">
        <f>IF('Original Values'!F136&lt;&gt;0,(32*1024)-'Original Values'!F136,"")</f>
        <v>4743</v>
      </c>
      <c r="G136">
        <f>IF('Original Values'!G136&lt;&gt;0,(32*1024)-'Original Values'!G136,"")</f>
        <v>5650</v>
      </c>
      <c r="H136">
        <f>IF('Original Values'!H136&lt;&gt;0,(32*1024)-'Original Values'!H136,"")</f>
        <v>5643</v>
      </c>
      <c r="I136">
        <f>IF('Original Values'!I136&lt;&gt;0,(32*1024)-'Original Values'!I136,"")</f>
        <v>5373</v>
      </c>
      <c r="J136">
        <f>IF('Original Values'!J136&lt;&gt;0,(32*1024)-'Original Values'!J136,"")</f>
        <v>5555</v>
      </c>
      <c r="K136">
        <f>IF('Original Values'!K136&lt;&gt;0,(32*1024)-'Original Values'!K136,"")</f>
        <v>5623</v>
      </c>
    </row>
    <row r="137" spans="1:11" x14ac:dyDescent="0.3">
      <c r="A137">
        <v>136</v>
      </c>
      <c r="B137">
        <f>IF('Original Values'!B137&lt;&gt;0,(32*1024)-'Original Values'!B137,"")</f>
        <v>7300</v>
      </c>
      <c r="C137">
        <f>IF('Original Values'!C137&lt;&gt;0,(32*1024)-'Original Values'!C137,"")</f>
        <v>7526</v>
      </c>
      <c r="D137">
        <f>IF('Original Values'!D137&lt;&gt;0,(32*1024)-'Original Values'!D137,"")</f>
        <v>7750</v>
      </c>
      <c r="E137">
        <f>IF('Original Values'!E137&lt;&gt;0,(32*1024)-'Original Values'!E137,"")</f>
        <v>6507</v>
      </c>
      <c r="F137">
        <f>IF('Original Values'!F137&lt;&gt;0,(32*1024)-'Original Values'!F137,"")</f>
        <v>4704</v>
      </c>
      <c r="G137">
        <f>IF('Original Values'!G137&lt;&gt;0,(32*1024)-'Original Values'!G137,"")</f>
        <v>5669</v>
      </c>
      <c r="H137">
        <f>IF('Original Values'!H137&lt;&gt;0,(32*1024)-'Original Values'!H137,"")</f>
        <v>5655</v>
      </c>
      <c r="I137">
        <f>IF('Original Values'!I137&lt;&gt;0,(32*1024)-'Original Values'!I137,"")</f>
        <v>5376</v>
      </c>
      <c r="J137">
        <f>IF('Original Values'!J137&lt;&gt;0,(32*1024)-'Original Values'!J137,"")</f>
        <v>5527</v>
      </c>
      <c r="K137">
        <f>IF('Original Values'!K137&lt;&gt;0,(32*1024)-'Original Values'!K137,"")</f>
        <v>5625</v>
      </c>
    </row>
    <row r="138" spans="1:11" x14ac:dyDescent="0.3">
      <c r="A138">
        <v>137</v>
      </c>
      <c r="B138">
        <f>IF('Original Values'!B138&lt;&gt;0,(32*1024)-'Original Values'!B138,"")</f>
        <v>7307</v>
      </c>
      <c r="C138">
        <f>IF('Original Values'!C138&lt;&gt;0,(32*1024)-'Original Values'!C138,"")</f>
        <v>7588</v>
      </c>
      <c r="D138">
        <f>IF('Original Values'!D138&lt;&gt;0,(32*1024)-'Original Values'!D138,"")</f>
        <v>7758</v>
      </c>
      <c r="E138">
        <f>IF('Original Values'!E138&lt;&gt;0,(32*1024)-'Original Values'!E138,"")</f>
        <v>6497</v>
      </c>
      <c r="F138">
        <f>IF('Original Values'!F138&lt;&gt;0,(32*1024)-'Original Values'!F138,"")</f>
        <v>4712</v>
      </c>
      <c r="G138">
        <f>IF('Original Values'!G138&lt;&gt;0,(32*1024)-'Original Values'!G138,"")</f>
        <v>5354</v>
      </c>
      <c r="H138">
        <f>IF('Original Values'!H138&lt;&gt;0,(32*1024)-'Original Values'!H138,"")</f>
        <v>5665</v>
      </c>
      <c r="I138">
        <f>IF('Original Values'!I138&lt;&gt;0,(32*1024)-'Original Values'!I138,"")</f>
        <v>5381</v>
      </c>
      <c r="J138">
        <f>IF('Original Values'!J138&lt;&gt;0,(32*1024)-'Original Values'!J138,"")</f>
        <v>5179</v>
      </c>
      <c r="K138">
        <f>IF('Original Values'!K138&lt;&gt;0,(32*1024)-'Original Values'!K138,"")</f>
        <v>5604</v>
      </c>
    </row>
    <row r="139" spans="1:11" x14ac:dyDescent="0.3">
      <c r="A139">
        <v>138</v>
      </c>
      <c r="B139">
        <f>IF('Original Values'!B139&lt;&gt;0,(32*1024)-'Original Values'!B139,"")</f>
        <v>7308</v>
      </c>
      <c r="C139">
        <f>IF('Original Values'!C139&lt;&gt;0,(32*1024)-'Original Values'!C139,"")</f>
        <v>7734</v>
      </c>
      <c r="D139">
        <f>IF('Original Values'!D139&lt;&gt;0,(32*1024)-'Original Values'!D139,"")</f>
        <v>7748</v>
      </c>
      <c r="E139">
        <f>IF('Original Values'!E139&lt;&gt;0,(32*1024)-'Original Values'!E139,"")</f>
        <v>6484</v>
      </c>
      <c r="F139">
        <f>IF('Original Values'!F139&lt;&gt;0,(32*1024)-'Original Values'!F139,"")</f>
        <v>3809</v>
      </c>
      <c r="G139">
        <f>IF('Original Values'!G139&lt;&gt;0,(32*1024)-'Original Values'!G139,"")</f>
        <v>5179</v>
      </c>
      <c r="H139">
        <f>IF('Original Values'!H139&lt;&gt;0,(32*1024)-'Original Values'!H139,"")</f>
        <v>5672</v>
      </c>
      <c r="I139">
        <f>IF('Original Values'!I139&lt;&gt;0,(32*1024)-'Original Values'!I139,"")</f>
        <v>5383</v>
      </c>
      <c r="J139">
        <f>IF('Original Values'!J139&lt;&gt;0,(32*1024)-'Original Values'!J139,"")</f>
        <v>5565</v>
      </c>
      <c r="K139">
        <f>IF('Original Values'!K139&lt;&gt;0,(32*1024)-'Original Values'!K139,"")</f>
        <v>4822</v>
      </c>
    </row>
    <row r="140" spans="1:11" x14ac:dyDescent="0.3">
      <c r="A140">
        <v>139</v>
      </c>
      <c r="B140">
        <f>IF('Original Values'!B140&lt;&gt;0,(32*1024)-'Original Values'!B140,"")</f>
        <v>7307</v>
      </c>
      <c r="C140">
        <f>IF('Original Values'!C140&lt;&gt;0,(32*1024)-'Original Values'!C140,"")</f>
        <v>7736</v>
      </c>
      <c r="D140">
        <f>IF('Original Values'!D140&lt;&gt;0,(32*1024)-'Original Values'!D140,"")</f>
        <v>7746</v>
      </c>
      <c r="E140">
        <f>IF('Original Values'!E140&lt;&gt;0,(32*1024)-'Original Values'!E140,"")</f>
        <v>6458</v>
      </c>
      <c r="F140">
        <f>IF('Original Values'!F140&lt;&gt;0,(32*1024)-'Original Values'!F140,"")</f>
        <v>4595</v>
      </c>
      <c r="G140">
        <f>IF('Original Values'!G140&lt;&gt;0,(32*1024)-'Original Values'!G140,"")</f>
        <v>5226</v>
      </c>
      <c r="H140">
        <f>IF('Original Values'!H140&lt;&gt;0,(32*1024)-'Original Values'!H140,"")</f>
        <v>5680</v>
      </c>
      <c r="I140">
        <f>IF('Original Values'!I140&lt;&gt;0,(32*1024)-'Original Values'!I140,"")</f>
        <v>5387</v>
      </c>
      <c r="J140">
        <f>IF('Original Values'!J140&lt;&gt;0,(32*1024)-'Original Values'!J140,"")</f>
        <v>5564</v>
      </c>
      <c r="K140">
        <f>IF('Original Values'!K140&lt;&gt;0,(32*1024)-'Original Values'!K140,"")</f>
        <v>5620</v>
      </c>
    </row>
    <row r="141" spans="1:11" x14ac:dyDescent="0.3">
      <c r="A141">
        <v>140</v>
      </c>
      <c r="B141">
        <f>IF('Original Values'!B141&lt;&gt;0,(32*1024)-'Original Values'!B141,"")</f>
        <v>7302</v>
      </c>
      <c r="C141">
        <f>IF('Original Values'!C141&lt;&gt;0,(32*1024)-'Original Values'!C141,"")</f>
        <v>7721</v>
      </c>
      <c r="D141">
        <f>IF('Original Values'!D141&lt;&gt;0,(32*1024)-'Original Values'!D141,"")</f>
        <v>7747</v>
      </c>
      <c r="E141">
        <f>IF('Original Values'!E141&lt;&gt;0,(32*1024)-'Original Values'!E141,"")</f>
        <v>6123</v>
      </c>
      <c r="F141">
        <f>IF('Original Values'!F141&lt;&gt;0,(32*1024)-'Original Values'!F141,"")</f>
        <v>4594</v>
      </c>
      <c r="G141">
        <f>IF('Original Values'!G141&lt;&gt;0,(32*1024)-'Original Values'!G141,"")</f>
        <v>5239</v>
      </c>
      <c r="H141">
        <f>IF('Original Values'!H141&lt;&gt;0,(32*1024)-'Original Values'!H141,"")</f>
        <v>5696</v>
      </c>
      <c r="I141">
        <f>IF('Original Values'!I141&lt;&gt;0,(32*1024)-'Original Values'!I141,"")</f>
        <v>5392</v>
      </c>
      <c r="J141">
        <f>IF('Original Values'!J141&lt;&gt;0,(32*1024)-'Original Values'!J141,"")</f>
        <v>5564</v>
      </c>
      <c r="K141">
        <f>IF('Original Values'!K141&lt;&gt;0,(32*1024)-'Original Values'!K141,"")</f>
        <v>5620</v>
      </c>
    </row>
    <row r="142" spans="1:11" x14ac:dyDescent="0.3">
      <c r="A142">
        <v>141</v>
      </c>
      <c r="B142">
        <f>IF('Original Values'!B142&lt;&gt;0,(32*1024)-'Original Values'!B142,"")</f>
        <v>7303</v>
      </c>
      <c r="C142">
        <f>IF('Original Values'!C142&lt;&gt;0,(32*1024)-'Original Values'!C142,"")</f>
        <v>7696</v>
      </c>
      <c r="D142">
        <f>IF('Original Values'!D142&lt;&gt;0,(32*1024)-'Original Values'!D142,"")</f>
        <v>7740</v>
      </c>
      <c r="E142">
        <f>IF('Original Values'!E142&lt;&gt;0,(32*1024)-'Original Values'!E142,"")</f>
        <v>6366</v>
      </c>
      <c r="F142">
        <f>IF('Original Values'!F142&lt;&gt;0,(32*1024)-'Original Values'!F142,"")</f>
        <v>4587</v>
      </c>
      <c r="G142">
        <f>IF('Original Values'!G142&lt;&gt;0,(32*1024)-'Original Values'!G142,"")</f>
        <v>5227</v>
      </c>
      <c r="H142">
        <f>IF('Original Values'!H142&lt;&gt;0,(32*1024)-'Original Values'!H142,"")</f>
        <v>5723</v>
      </c>
      <c r="I142">
        <f>IF('Original Values'!I142&lt;&gt;0,(32*1024)-'Original Values'!I142,"")</f>
        <v>5419</v>
      </c>
      <c r="J142">
        <f>IF('Original Values'!J142&lt;&gt;0,(32*1024)-'Original Values'!J142,"")</f>
        <v>5560</v>
      </c>
      <c r="K142">
        <f>IF('Original Values'!K142&lt;&gt;0,(32*1024)-'Original Values'!K142,"")</f>
        <v>5626</v>
      </c>
    </row>
    <row r="143" spans="1:11" x14ac:dyDescent="0.3">
      <c r="A143">
        <v>142</v>
      </c>
      <c r="B143">
        <f>IF('Original Values'!B143&lt;&gt;0,(32*1024)-'Original Values'!B143,"")</f>
        <v>7303</v>
      </c>
      <c r="C143">
        <f>IF('Original Values'!C143&lt;&gt;0,(32*1024)-'Original Values'!C143,"")</f>
        <v>7641</v>
      </c>
      <c r="D143">
        <f>IF('Original Values'!D143&lt;&gt;0,(32*1024)-'Original Values'!D143,"")</f>
        <v>7573</v>
      </c>
      <c r="E143">
        <f>IF('Original Values'!E143&lt;&gt;0,(32*1024)-'Original Values'!E143,"")</f>
        <v>6367</v>
      </c>
      <c r="F143">
        <f>IF('Original Values'!F143&lt;&gt;0,(32*1024)-'Original Values'!F143,"")</f>
        <v>4598</v>
      </c>
      <c r="G143">
        <f>IF('Original Values'!G143&lt;&gt;0,(32*1024)-'Original Values'!G143,"")</f>
        <v>5217</v>
      </c>
      <c r="H143">
        <f>IF('Original Values'!H143&lt;&gt;0,(32*1024)-'Original Values'!H143,"")</f>
        <v>5743</v>
      </c>
      <c r="I143">
        <f>IF('Original Values'!I143&lt;&gt;0,(32*1024)-'Original Values'!I143,"")</f>
        <v>5417</v>
      </c>
      <c r="J143">
        <f>IF('Original Values'!J143&lt;&gt;0,(32*1024)-'Original Values'!J143,"")</f>
        <v>5561</v>
      </c>
      <c r="K143">
        <f>IF('Original Values'!K143&lt;&gt;0,(32*1024)-'Original Values'!K143,"")</f>
        <v>5625</v>
      </c>
    </row>
    <row r="144" spans="1:11" x14ac:dyDescent="0.3">
      <c r="A144">
        <v>143</v>
      </c>
      <c r="B144">
        <f>IF('Original Values'!B144&lt;&gt;0,(32*1024)-'Original Values'!B144,"")</f>
        <v>7307</v>
      </c>
      <c r="C144">
        <f>IF('Original Values'!C144&lt;&gt;0,(32*1024)-'Original Values'!C144,"")</f>
        <v>7635</v>
      </c>
      <c r="D144">
        <f>IF('Original Values'!D144&lt;&gt;0,(32*1024)-'Original Values'!D144,"")</f>
        <v>7569</v>
      </c>
      <c r="E144">
        <f>IF('Original Values'!E144&lt;&gt;0,(32*1024)-'Original Values'!E144,"")</f>
        <v>6366</v>
      </c>
      <c r="F144">
        <f>IF('Original Values'!F144&lt;&gt;0,(32*1024)-'Original Values'!F144,"")</f>
        <v>4606</v>
      </c>
      <c r="G144">
        <f>IF('Original Values'!G144&lt;&gt;0,(32*1024)-'Original Values'!G144,"")</f>
        <v>5203</v>
      </c>
      <c r="H144">
        <f>IF('Original Values'!H144&lt;&gt;0,(32*1024)-'Original Values'!H144,"")</f>
        <v>5762</v>
      </c>
      <c r="I144">
        <f>IF('Original Values'!I144&lt;&gt;0,(32*1024)-'Original Values'!I144,"")</f>
        <v>5422</v>
      </c>
      <c r="J144">
        <f>IF('Original Values'!J144&lt;&gt;0,(32*1024)-'Original Values'!J144,"")</f>
        <v>5572</v>
      </c>
      <c r="K144">
        <f>IF('Original Values'!K144&lt;&gt;0,(32*1024)-'Original Values'!K144,"")</f>
        <v>5630</v>
      </c>
    </row>
    <row r="145" spans="1:11" x14ac:dyDescent="0.3">
      <c r="A145">
        <v>144</v>
      </c>
      <c r="B145">
        <f>IF('Original Values'!B145&lt;&gt;0,(32*1024)-'Original Values'!B145,"")</f>
        <v>7394</v>
      </c>
      <c r="C145">
        <f>IF('Original Values'!C145&lt;&gt;0,(32*1024)-'Original Values'!C145,"")</f>
        <v>7630</v>
      </c>
      <c r="D145">
        <f>IF('Original Values'!D145&lt;&gt;0,(32*1024)-'Original Values'!D145,"")</f>
        <v>7540</v>
      </c>
      <c r="E145">
        <f>IF('Original Values'!E145&lt;&gt;0,(32*1024)-'Original Values'!E145,"")</f>
        <v>6368</v>
      </c>
      <c r="F145">
        <f>IF('Original Values'!F145&lt;&gt;0,(32*1024)-'Original Values'!F145,"")</f>
        <v>4607</v>
      </c>
      <c r="G145">
        <f>IF('Original Values'!G145&lt;&gt;0,(32*1024)-'Original Values'!G145,"")</f>
        <v>4300</v>
      </c>
      <c r="H145">
        <f>IF('Original Values'!H145&lt;&gt;0,(32*1024)-'Original Values'!H145,"")</f>
        <v>5768</v>
      </c>
      <c r="I145">
        <f>IF('Original Values'!I145&lt;&gt;0,(32*1024)-'Original Values'!I145,"")</f>
        <v>5430</v>
      </c>
      <c r="J145">
        <f>IF('Original Values'!J145&lt;&gt;0,(32*1024)-'Original Values'!J145,"")</f>
        <v>5573</v>
      </c>
      <c r="K145">
        <f>IF('Original Values'!K145&lt;&gt;0,(32*1024)-'Original Values'!K145,"")</f>
        <v>5632</v>
      </c>
    </row>
    <row r="146" spans="1:11" x14ac:dyDescent="0.3">
      <c r="A146">
        <v>145</v>
      </c>
      <c r="B146">
        <f>IF('Original Values'!B146&lt;&gt;0,(32*1024)-'Original Values'!B146,"")</f>
        <v>7309</v>
      </c>
      <c r="C146">
        <f>IF('Original Values'!C146&lt;&gt;0,(32*1024)-'Original Values'!C146,"")</f>
        <v>7501</v>
      </c>
      <c r="D146">
        <f>IF('Original Values'!D146&lt;&gt;0,(32*1024)-'Original Values'!D146,"")</f>
        <v>7518</v>
      </c>
      <c r="E146">
        <f>IF('Original Values'!E146&lt;&gt;0,(32*1024)-'Original Values'!E146,"")</f>
        <v>6370</v>
      </c>
      <c r="F146">
        <f>IF('Original Values'!F146&lt;&gt;0,(32*1024)-'Original Values'!F146,"")</f>
        <v>4603</v>
      </c>
      <c r="G146">
        <f>IF('Original Values'!G146&lt;&gt;0,(32*1024)-'Original Values'!G146,"")</f>
        <v>5096</v>
      </c>
      <c r="H146">
        <f>IF('Original Values'!H146&lt;&gt;0,(32*1024)-'Original Values'!H146,"")</f>
        <v>5785</v>
      </c>
      <c r="I146">
        <f>IF('Original Values'!I146&lt;&gt;0,(32*1024)-'Original Values'!I146,"")</f>
        <v>5445</v>
      </c>
      <c r="J146">
        <f>IF('Original Values'!J146&lt;&gt;0,(32*1024)-'Original Values'!J146,"")</f>
        <v>5574</v>
      </c>
      <c r="K146">
        <f>IF('Original Values'!K146&lt;&gt;0,(32*1024)-'Original Values'!K146,"")</f>
        <v>5632</v>
      </c>
    </row>
    <row r="147" spans="1:11" x14ac:dyDescent="0.3">
      <c r="A147">
        <v>146</v>
      </c>
      <c r="B147">
        <f>IF('Original Values'!B147&lt;&gt;0,(32*1024)-'Original Values'!B147,"")</f>
        <v>7299</v>
      </c>
      <c r="C147">
        <f>IF('Original Values'!C147&lt;&gt;0,(32*1024)-'Original Values'!C147,"")</f>
        <v>7456</v>
      </c>
      <c r="D147">
        <f>IF('Original Values'!D147&lt;&gt;0,(32*1024)-'Original Values'!D147,"")</f>
        <v>7361</v>
      </c>
      <c r="E147">
        <f>IF('Original Values'!E147&lt;&gt;0,(32*1024)-'Original Values'!E147,"")</f>
        <v>6372</v>
      </c>
      <c r="F147">
        <f>IF('Original Values'!F147&lt;&gt;0,(32*1024)-'Original Values'!F147,"")</f>
        <v>4604</v>
      </c>
      <c r="G147">
        <f>IF('Original Values'!G147&lt;&gt;0,(32*1024)-'Original Values'!G147,"")</f>
        <v>5096</v>
      </c>
      <c r="H147">
        <f>IF('Original Values'!H147&lt;&gt;0,(32*1024)-'Original Values'!H147,"")</f>
        <v>5769</v>
      </c>
      <c r="I147">
        <f>IF('Original Values'!I147&lt;&gt;0,(32*1024)-'Original Values'!I147,"")</f>
        <v>5446</v>
      </c>
      <c r="J147">
        <f>IF('Original Values'!J147&lt;&gt;0,(32*1024)-'Original Values'!J147,"")</f>
        <v>5576</v>
      </c>
      <c r="K147">
        <f>IF('Original Values'!K147&lt;&gt;0,(32*1024)-'Original Values'!K147,"")</f>
        <v>5633</v>
      </c>
    </row>
    <row r="148" spans="1:11" x14ac:dyDescent="0.3">
      <c r="A148">
        <v>147</v>
      </c>
      <c r="B148">
        <f>IF('Original Values'!B148&lt;&gt;0,(32*1024)-'Original Values'!B148,"")</f>
        <v>7275</v>
      </c>
      <c r="C148">
        <f>IF('Original Values'!C148&lt;&gt;0,(32*1024)-'Original Values'!C148,"")</f>
        <v>7451</v>
      </c>
      <c r="D148">
        <f>IF('Original Values'!D148&lt;&gt;0,(32*1024)-'Original Values'!D148,"")</f>
        <v>7392</v>
      </c>
      <c r="E148">
        <f>IF('Original Values'!E148&lt;&gt;0,(32*1024)-'Original Values'!E148,"")</f>
        <v>6372</v>
      </c>
      <c r="F148">
        <f>IF('Original Values'!F148&lt;&gt;0,(32*1024)-'Original Values'!F148,"")</f>
        <v>4606</v>
      </c>
      <c r="G148">
        <f>IF('Original Values'!G148&lt;&gt;0,(32*1024)-'Original Values'!G148,"")</f>
        <v>5097</v>
      </c>
      <c r="H148">
        <f>IF('Original Values'!H148&lt;&gt;0,(32*1024)-'Original Values'!H148,"")</f>
        <v>5641</v>
      </c>
      <c r="I148">
        <f>IF('Original Values'!I148&lt;&gt;0,(32*1024)-'Original Values'!I148,"")</f>
        <v>5451</v>
      </c>
      <c r="J148">
        <f>IF('Original Values'!J148&lt;&gt;0,(32*1024)-'Original Values'!J148,"")</f>
        <v>5540</v>
      </c>
      <c r="K148">
        <f>IF('Original Values'!K148&lt;&gt;0,(32*1024)-'Original Values'!K148,"")</f>
        <v>5634</v>
      </c>
    </row>
    <row r="149" spans="1:11" x14ac:dyDescent="0.3">
      <c r="A149">
        <v>148</v>
      </c>
      <c r="B149">
        <f>IF('Original Values'!B149&lt;&gt;0,(32*1024)-'Original Values'!B149,"")</f>
        <v>7277</v>
      </c>
      <c r="C149">
        <f>IF('Original Values'!C149&lt;&gt;0,(32*1024)-'Original Values'!C149,"")</f>
        <v>7442</v>
      </c>
      <c r="D149">
        <f>IF('Original Values'!D149&lt;&gt;0,(32*1024)-'Original Values'!D149,"")</f>
        <v>7421</v>
      </c>
      <c r="E149">
        <f>IF('Original Values'!E149&lt;&gt;0,(32*1024)-'Original Values'!E149,"")</f>
        <v>6373</v>
      </c>
      <c r="F149">
        <f>IF('Original Values'!F149&lt;&gt;0,(32*1024)-'Original Values'!F149,"")</f>
        <v>4606</v>
      </c>
      <c r="G149">
        <f>IF('Original Values'!G149&lt;&gt;0,(32*1024)-'Original Values'!G149,"")</f>
        <v>5097</v>
      </c>
      <c r="H149">
        <f>IF('Original Values'!H149&lt;&gt;0,(32*1024)-'Original Values'!H149,"")</f>
        <v>5650</v>
      </c>
      <c r="I149">
        <f>IF('Original Values'!I149&lt;&gt;0,(32*1024)-'Original Values'!I149,"")</f>
        <v>5456</v>
      </c>
      <c r="J149">
        <f>IF('Original Values'!J149&lt;&gt;0,(32*1024)-'Original Values'!J149,"")</f>
        <v>5586</v>
      </c>
      <c r="K149">
        <f>IF('Original Values'!K149&lt;&gt;0,(32*1024)-'Original Values'!K149,"")</f>
        <v>5634</v>
      </c>
    </row>
    <row r="150" spans="1:11" x14ac:dyDescent="0.3">
      <c r="A150">
        <v>149</v>
      </c>
      <c r="B150">
        <f>IF('Original Values'!B150&lt;&gt;0,(32*1024)-'Original Values'!B150,"")</f>
        <v>7304</v>
      </c>
      <c r="C150">
        <f>IF('Original Values'!C150&lt;&gt;0,(32*1024)-'Original Values'!C150,"")</f>
        <v>7260</v>
      </c>
      <c r="D150">
        <f>IF('Original Values'!D150&lt;&gt;0,(32*1024)-'Original Values'!D150,"")</f>
        <v>7455</v>
      </c>
      <c r="E150">
        <f>IF('Original Values'!E150&lt;&gt;0,(32*1024)-'Original Values'!E150,"")</f>
        <v>6372</v>
      </c>
      <c r="F150">
        <f>IF('Original Values'!F150&lt;&gt;0,(32*1024)-'Original Values'!F150,"")</f>
        <v>4596</v>
      </c>
      <c r="G150">
        <f>IF('Original Values'!G150&lt;&gt;0,(32*1024)-'Original Values'!G150,"")</f>
        <v>5098</v>
      </c>
      <c r="H150">
        <f>IF('Original Values'!H150&lt;&gt;0,(32*1024)-'Original Values'!H150,"")</f>
        <v>5668</v>
      </c>
      <c r="I150">
        <f>IF('Original Values'!I150&lt;&gt;0,(32*1024)-'Original Values'!I150,"")</f>
        <v>5462</v>
      </c>
      <c r="J150">
        <f>IF('Original Values'!J150&lt;&gt;0,(32*1024)-'Original Values'!J150,"")</f>
        <v>5587</v>
      </c>
      <c r="K150">
        <f>IF('Original Values'!K150&lt;&gt;0,(32*1024)-'Original Values'!K150,"")</f>
        <v>5549</v>
      </c>
    </row>
    <row r="151" spans="1:11" x14ac:dyDescent="0.3">
      <c r="A151">
        <v>150</v>
      </c>
      <c r="B151">
        <f>IF('Original Values'!B151&lt;&gt;0,(32*1024)-'Original Values'!B151,"")</f>
        <v>7336</v>
      </c>
      <c r="C151">
        <f>IF('Original Values'!C151&lt;&gt;0,(32*1024)-'Original Values'!C151,"")</f>
        <v>7269</v>
      </c>
      <c r="D151">
        <f>IF('Original Values'!D151&lt;&gt;0,(32*1024)-'Original Values'!D151,"")</f>
        <v>7488</v>
      </c>
      <c r="E151">
        <f>IF('Original Values'!E151&lt;&gt;0,(32*1024)-'Original Values'!E151,"")</f>
        <v>6376</v>
      </c>
      <c r="F151">
        <f>IF('Original Values'!F151&lt;&gt;0,(32*1024)-'Original Values'!F151,"")</f>
        <v>4610</v>
      </c>
      <c r="G151">
        <f>IF('Original Values'!G151&lt;&gt;0,(32*1024)-'Original Values'!G151,"")</f>
        <v>5099</v>
      </c>
      <c r="H151">
        <f>IF('Original Values'!H151&lt;&gt;0,(32*1024)-'Original Values'!H151,"")</f>
        <v>5680</v>
      </c>
      <c r="I151">
        <f>IF('Original Values'!I151&lt;&gt;0,(32*1024)-'Original Values'!I151,"")</f>
        <v>5465</v>
      </c>
      <c r="J151">
        <f>IF('Original Values'!J151&lt;&gt;0,(32*1024)-'Original Values'!J151,"")</f>
        <v>5588</v>
      </c>
      <c r="K151">
        <f>IF('Original Values'!K151&lt;&gt;0,(32*1024)-'Original Values'!K151,"")</f>
        <v>5641</v>
      </c>
    </row>
    <row r="152" spans="1:11" x14ac:dyDescent="0.3">
      <c r="A152">
        <v>151</v>
      </c>
      <c r="B152">
        <f>IF('Original Values'!B152&lt;&gt;0,(32*1024)-'Original Values'!B152,"")</f>
        <v>7369</v>
      </c>
      <c r="C152">
        <f>IF('Original Values'!C152&lt;&gt;0,(32*1024)-'Original Values'!C152,"")</f>
        <v>7292</v>
      </c>
      <c r="D152">
        <f>IF('Original Values'!D152&lt;&gt;0,(32*1024)-'Original Values'!D152,"")</f>
        <v>7519</v>
      </c>
      <c r="E152">
        <f>IF('Original Values'!E152&lt;&gt;0,(32*1024)-'Original Values'!E152,"")</f>
        <v>6386</v>
      </c>
      <c r="F152">
        <f>IF('Original Values'!F152&lt;&gt;0,(32*1024)-'Original Values'!F152,"")</f>
        <v>4592</v>
      </c>
      <c r="G152">
        <f>IF('Original Values'!G152&lt;&gt;0,(32*1024)-'Original Values'!G152,"")</f>
        <v>5099</v>
      </c>
      <c r="H152">
        <f>IF('Original Values'!H152&lt;&gt;0,(32*1024)-'Original Values'!H152,"")</f>
        <v>5699</v>
      </c>
      <c r="I152">
        <f>IF('Original Values'!I152&lt;&gt;0,(32*1024)-'Original Values'!I152,"")</f>
        <v>5475</v>
      </c>
      <c r="J152">
        <f>IF('Original Values'!J152&lt;&gt;0,(32*1024)-'Original Values'!J152,"")</f>
        <v>5590</v>
      </c>
      <c r="K152">
        <f>IF('Original Values'!K152&lt;&gt;0,(32*1024)-'Original Values'!K152,"")</f>
        <v>5642</v>
      </c>
    </row>
    <row r="153" spans="1:11" x14ac:dyDescent="0.3">
      <c r="A153">
        <v>152</v>
      </c>
      <c r="B153">
        <f>IF('Original Values'!B153&lt;&gt;0,(32*1024)-'Original Values'!B153,"")</f>
        <v>7401</v>
      </c>
      <c r="C153">
        <f>IF('Original Values'!C153&lt;&gt;0,(32*1024)-'Original Values'!C153,"")</f>
        <v>7325</v>
      </c>
      <c r="D153">
        <f>IF('Original Values'!D153&lt;&gt;0,(32*1024)-'Original Values'!D153,"")</f>
        <v>7553</v>
      </c>
      <c r="E153">
        <f>IF('Original Values'!E153&lt;&gt;0,(32*1024)-'Original Values'!E153,"")</f>
        <v>6387</v>
      </c>
      <c r="F153">
        <f>IF('Original Values'!F153&lt;&gt;0,(32*1024)-'Original Values'!F153,"")</f>
        <v>4593</v>
      </c>
      <c r="G153">
        <f>IF('Original Values'!G153&lt;&gt;0,(32*1024)-'Original Values'!G153,"")</f>
        <v>5102</v>
      </c>
      <c r="H153">
        <f>IF('Original Values'!H153&lt;&gt;0,(32*1024)-'Original Values'!H153,"")</f>
        <v>5719</v>
      </c>
      <c r="I153">
        <f>IF('Original Values'!I153&lt;&gt;0,(32*1024)-'Original Values'!I153,"")</f>
        <v>5479</v>
      </c>
      <c r="J153">
        <f>IF('Original Values'!J153&lt;&gt;0,(32*1024)-'Original Values'!J153,"")</f>
        <v>5591</v>
      </c>
      <c r="K153">
        <f>IF('Original Values'!K153&lt;&gt;0,(32*1024)-'Original Values'!K153,"")</f>
        <v>5643</v>
      </c>
    </row>
    <row r="154" spans="1:11" x14ac:dyDescent="0.3">
      <c r="A154">
        <v>153</v>
      </c>
      <c r="B154">
        <f>IF('Original Values'!B154&lt;&gt;0,(32*1024)-'Original Values'!B154,"")</f>
        <v>7470</v>
      </c>
      <c r="C154">
        <f>IF('Original Values'!C154&lt;&gt;0,(32*1024)-'Original Values'!C154,"")</f>
        <v>7359</v>
      </c>
      <c r="D154">
        <f>IF('Original Values'!D154&lt;&gt;0,(32*1024)-'Original Values'!D154,"")</f>
        <v>7588</v>
      </c>
      <c r="E154">
        <f>IF('Original Values'!E154&lt;&gt;0,(32*1024)-'Original Values'!E154,"")</f>
        <v>6387</v>
      </c>
      <c r="F154">
        <f>IF('Original Values'!F154&lt;&gt;0,(32*1024)-'Original Values'!F154,"")</f>
        <v>4594</v>
      </c>
      <c r="G154">
        <f>IF('Original Values'!G154&lt;&gt;0,(32*1024)-'Original Values'!G154,"")</f>
        <v>5102</v>
      </c>
      <c r="H154">
        <f>IF('Original Values'!H154&lt;&gt;0,(32*1024)-'Original Values'!H154,"")</f>
        <v>5727</v>
      </c>
      <c r="I154">
        <f>IF('Original Values'!I154&lt;&gt;0,(32*1024)-'Original Values'!I154,"")</f>
        <v>5485</v>
      </c>
      <c r="J154">
        <f>IF('Original Values'!J154&lt;&gt;0,(32*1024)-'Original Values'!J154,"")</f>
        <v>5598</v>
      </c>
      <c r="K154">
        <f>IF('Original Values'!K154&lt;&gt;0,(32*1024)-'Original Values'!K154,"")</f>
        <v>5646</v>
      </c>
    </row>
    <row r="155" spans="1:11" x14ac:dyDescent="0.3">
      <c r="A155">
        <v>154</v>
      </c>
      <c r="B155">
        <f>IF('Original Values'!B155&lt;&gt;0,(32*1024)-'Original Values'!B155,"")</f>
        <v>7500</v>
      </c>
      <c r="C155">
        <f>IF('Original Values'!C155&lt;&gt;0,(32*1024)-'Original Values'!C155,"")</f>
        <v>7384</v>
      </c>
      <c r="D155">
        <f>IF('Original Values'!D155&lt;&gt;0,(32*1024)-'Original Values'!D155,"")</f>
        <v>7654</v>
      </c>
      <c r="E155">
        <f>IF('Original Values'!E155&lt;&gt;0,(32*1024)-'Original Values'!E155,"")</f>
        <v>6389</v>
      </c>
      <c r="F155">
        <f>IF('Original Values'!F155&lt;&gt;0,(32*1024)-'Original Values'!F155,"")</f>
        <v>4595</v>
      </c>
      <c r="G155">
        <f>IF('Original Values'!G155&lt;&gt;0,(32*1024)-'Original Values'!G155,"")</f>
        <v>5103</v>
      </c>
      <c r="H155">
        <f>IF('Original Values'!H155&lt;&gt;0,(32*1024)-'Original Values'!H155,"")</f>
        <v>5745</v>
      </c>
      <c r="I155">
        <f>IF('Original Values'!I155&lt;&gt;0,(32*1024)-'Original Values'!I155,"")</f>
        <v>5459</v>
      </c>
      <c r="J155">
        <f>IF('Original Values'!J155&lt;&gt;0,(32*1024)-'Original Values'!J155,"")</f>
        <v>5600</v>
      </c>
      <c r="K155">
        <f>IF('Original Values'!K155&lt;&gt;0,(32*1024)-'Original Values'!K155,"")</f>
        <v>5646</v>
      </c>
    </row>
    <row r="156" spans="1:11" x14ac:dyDescent="0.3">
      <c r="A156">
        <v>155</v>
      </c>
      <c r="B156">
        <f>IF('Original Values'!B156&lt;&gt;0,(32*1024)-'Original Values'!B156,"")</f>
        <v>7531</v>
      </c>
      <c r="C156">
        <f>IF('Original Values'!C156&lt;&gt;0,(32*1024)-'Original Values'!C156,"")</f>
        <v>7411</v>
      </c>
      <c r="D156">
        <f>IF('Original Values'!D156&lt;&gt;0,(32*1024)-'Original Values'!D156,"")</f>
        <v>7685</v>
      </c>
      <c r="E156">
        <f>IF('Original Values'!E156&lt;&gt;0,(32*1024)-'Original Values'!E156,"")</f>
        <v>6391</v>
      </c>
      <c r="F156">
        <f>IF('Original Values'!F156&lt;&gt;0,(32*1024)-'Original Values'!F156,"")</f>
        <v>4597</v>
      </c>
      <c r="G156">
        <f>IF('Original Values'!G156&lt;&gt;0,(32*1024)-'Original Values'!G156,"")</f>
        <v>5105</v>
      </c>
      <c r="H156">
        <f>IF('Original Values'!H156&lt;&gt;0,(32*1024)-'Original Values'!H156,"")</f>
        <v>5752</v>
      </c>
      <c r="I156">
        <f>IF('Original Values'!I156&lt;&gt;0,(32*1024)-'Original Values'!I156,"")</f>
        <v>5502</v>
      </c>
      <c r="J156">
        <f>IF('Original Values'!J156&lt;&gt;0,(32*1024)-'Original Values'!J156,"")</f>
        <v>5601</v>
      </c>
      <c r="K156">
        <f>IF('Original Values'!K156&lt;&gt;0,(32*1024)-'Original Values'!K156,"")</f>
        <v>5647</v>
      </c>
    </row>
    <row r="157" spans="1:11" x14ac:dyDescent="0.3">
      <c r="A157">
        <v>156</v>
      </c>
      <c r="B157">
        <f>IF('Original Values'!B157&lt;&gt;0,(32*1024)-'Original Values'!B157,"")</f>
        <v>7566</v>
      </c>
      <c r="C157">
        <f>IF('Original Values'!C157&lt;&gt;0,(32*1024)-'Original Values'!C157,"")</f>
        <v>7440</v>
      </c>
      <c r="D157">
        <f>IF('Original Values'!D157&lt;&gt;0,(32*1024)-'Original Values'!D157,"")</f>
        <v>7311</v>
      </c>
      <c r="E157">
        <f>IF('Original Values'!E157&lt;&gt;0,(32*1024)-'Original Values'!E157,"")</f>
        <v>6391</v>
      </c>
      <c r="F157">
        <f>IF('Original Values'!F157&lt;&gt;0,(32*1024)-'Original Values'!F157,"")</f>
        <v>4598</v>
      </c>
      <c r="G157">
        <f>IF('Original Values'!G157&lt;&gt;0,(32*1024)-'Original Values'!G157,"")</f>
        <v>5116</v>
      </c>
      <c r="H157">
        <f>IF('Original Values'!H157&lt;&gt;0,(32*1024)-'Original Values'!H157,"")</f>
        <v>5775</v>
      </c>
      <c r="I157">
        <f>IF('Original Values'!I157&lt;&gt;0,(32*1024)-'Original Values'!I157,"")</f>
        <v>5507</v>
      </c>
      <c r="J157">
        <f>IF('Original Values'!J157&lt;&gt;0,(32*1024)-'Original Values'!J157,"")</f>
        <v>5602</v>
      </c>
      <c r="K157">
        <f>IF('Original Values'!K157&lt;&gt;0,(32*1024)-'Original Values'!K157,"")</f>
        <v>5648</v>
      </c>
    </row>
    <row r="158" spans="1:11" x14ac:dyDescent="0.3">
      <c r="A158">
        <v>157</v>
      </c>
      <c r="B158">
        <f>IF('Original Values'!B158&lt;&gt;0,(32*1024)-'Original Values'!B158,"")</f>
        <v>7600</v>
      </c>
      <c r="C158">
        <f>IF('Original Values'!C158&lt;&gt;0,(32*1024)-'Original Values'!C158,"")</f>
        <v>7509</v>
      </c>
      <c r="D158">
        <f>IF('Original Values'!D158&lt;&gt;0,(32*1024)-'Original Values'!D158,"")</f>
        <v>7336</v>
      </c>
      <c r="E158">
        <f>IF('Original Values'!E158&lt;&gt;0,(32*1024)-'Original Values'!E158,"")</f>
        <v>6392</v>
      </c>
      <c r="F158">
        <f>IF('Original Values'!F158&lt;&gt;0,(32*1024)-'Original Values'!F158,"")</f>
        <v>4601</v>
      </c>
      <c r="G158">
        <f>IF('Original Values'!G158&lt;&gt;0,(32*1024)-'Original Values'!G158,"")</f>
        <v>5117</v>
      </c>
      <c r="H158">
        <f>IF('Original Values'!H158&lt;&gt;0,(32*1024)-'Original Values'!H158,"")</f>
        <v>5793</v>
      </c>
      <c r="I158">
        <f>IF('Original Values'!I158&lt;&gt;0,(32*1024)-'Original Values'!I158,"")</f>
        <v>5512</v>
      </c>
      <c r="J158">
        <f>IF('Original Values'!J158&lt;&gt;0,(32*1024)-'Original Values'!J158,"")</f>
        <v>5654</v>
      </c>
      <c r="K158">
        <f>IF('Original Values'!K158&lt;&gt;0,(32*1024)-'Original Values'!K158,"")</f>
        <v>5650</v>
      </c>
    </row>
    <row r="159" spans="1:11" x14ac:dyDescent="0.3">
      <c r="A159">
        <v>158</v>
      </c>
      <c r="B159">
        <f>IF('Original Values'!B159&lt;&gt;0,(32*1024)-'Original Values'!B159,"")</f>
        <v>7640</v>
      </c>
      <c r="C159">
        <f>IF('Original Values'!C159&lt;&gt;0,(32*1024)-'Original Values'!C159,"")</f>
        <v>7539</v>
      </c>
      <c r="D159">
        <f>IF('Original Values'!D159&lt;&gt;0,(32*1024)-'Original Values'!D159,"")</f>
        <v>7374</v>
      </c>
      <c r="E159">
        <f>IF('Original Values'!E159&lt;&gt;0,(32*1024)-'Original Values'!E159,"")</f>
        <v>6394</v>
      </c>
      <c r="F159">
        <f>IF('Original Values'!F159&lt;&gt;0,(32*1024)-'Original Values'!F159,"")</f>
        <v>4603</v>
      </c>
      <c r="G159">
        <f>IF('Original Values'!G159&lt;&gt;0,(32*1024)-'Original Values'!G159,"")</f>
        <v>5118</v>
      </c>
      <c r="H159">
        <f>IF('Original Values'!H159&lt;&gt;0,(32*1024)-'Original Values'!H159,"")</f>
        <v>5793</v>
      </c>
      <c r="I159">
        <f>IF('Original Values'!I159&lt;&gt;0,(32*1024)-'Original Values'!I159,"")</f>
        <v>5529</v>
      </c>
      <c r="J159">
        <f>IF('Original Values'!J159&lt;&gt;0,(32*1024)-'Original Values'!J159,"")</f>
        <v>5603</v>
      </c>
      <c r="K159">
        <f>IF('Original Values'!K159&lt;&gt;0,(32*1024)-'Original Values'!K159,"")</f>
        <v>5651</v>
      </c>
    </row>
    <row r="160" spans="1:11" x14ac:dyDescent="0.3">
      <c r="A160">
        <v>159</v>
      </c>
      <c r="B160">
        <f>IF('Original Values'!B160&lt;&gt;0,(32*1024)-'Original Values'!B160,"")</f>
        <v>7663</v>
      </c>
      <c r="C160">
        <f>IF('Original Values'!C160&lt;&gt;0,(32*1024)-'Original Values'!C160,"")</f>
        <v>7570</v>
      </c>
      <c r="D160">
        <f>IF('Original Values'!D160&lt;&gt;0,(32*1024)-'Original Values'!D160,"")</f>
        <v>7405</v>
      </c>
      <c r="E160">
        <f>IF('Original Values'!E160&lt;&gt;0,(32*1024)-'Original Values'!E160,"")</f>
        <v>6395</v>
      </c>
      <c r="F160">
        <f>IF('Original Values'!F160&lt;&gt;0,(32*1024)-'Original Values'!F160,"")</f>
        <v>4603</v>
      </c>
      <c r="G160">
        <f>IF('Original Values'!G160&lt;&gt;0,(32*1024)-'Original Values'!G160,"")</f>
        <v>5119</v>
      </c>
      <c r="H160">
        <f>IF('Original Values'!H160&lt;&gt;0,(32*1024)-'Original Values'!H160,"")</f>
        <v>5799</v>
      </c>
      <c r="I160">
        <f>IF('Original Values'!I160&lt;&gt;0,(32*1024)-'Original Values'!I160,"")</f>
        <v>5530</v>
      </c>
      <c r="J160">
        <f>IF('Original Values'!J160&lt;&gt;0,(32*1024)-'Original Values'!J160,"")</f>
        <v>5604</v>
      </c>
      <c r="K160">
        <f>IF('Original Values'!K160&lt;&gt;0,(32*1024)-'Original Values'!K160,"")</f>
        <v>5653</v>
      </c>
    </row>
    <row r="161" spans="1:11" x14ac:dyDescent="0.3">
      <c r="A161">
        <v>160</v>
      </c>
      <c r="B161">
        <f>IF('Original Values'!B161&lt;&gt;0,(32*1024)-'Original Values'!B161,"")</f>
        <v>7699</v>
      </c>
      <c r="C161">
        <f>IF('Original Values'!C161&lt;&gt;0,(32*1024)-'Original Values'!C161,"")</f>
        <v>7467</v>
      </c>
      <c r="D161">
        <f>IF('Original Values'!D161&lt;&gt;0,(32*1024)-'Original Values'!D161,"")</f>
        <v>7439</v>
      </c>
      <c r="E161">
        <f>IF('Original Values'!E161&lt;&gt;0,(32*1024)-'Original Values'!E161,"")</f>
        <v>6440</v>
      </c>
      <c r="F161">
        <f>IF('Original Values'!F161&lt;&gt;0,(32*1024)-'Original Values'!F161,"")</f>
        <v>4440</v>
      </c>
      <c r="G161">
        <f>IF('Original Values'!G161&lt;&gt;0,(32*1024)-'Original Values'!G161,"")</f>
        <v>5122</v>
      </c>
      <c r="H161">
        <f>IF('Original Values'!H161&lt;&gt;0,(32*1024)-'Original Values'!H161,"")</f>
        <v>5815</v>
      </c>
      <c r="I161">
        <f>IF('Original Values'!I161&lt;&gt;0,(32*1024)-'Original Values'!I161,"")</f>
        <v>5536</v>
      </c>
      <c r="J161">
        <f>IF('Original Values'!J161&lt;&gt;0,(32*1024)-'Original Values'!J161,"")</f>
        <v>5605</v>
      </c>
      <c r="K161">
        <f>IF('Original Values'!K161&lt;&gt;0,(32*1024)-'Original Values'!K161,"")</f>
        <v>5654</v>
      </c>
    </row>
    <row r="162" spans="1:11" x14ac:dyDescent="0.3">
      <c r="A162">
        <v>161</v>
      </c>
      <c r="B162">
        <f>IF('Original Values'!B162&lt;&gt;0,(32*1024)-'Original Values'!B162,"")</f>
        <v>7769</v>
      </c>
      <c r="C162">
        <f>IF('Original Values'!C162&lt;&gt;0,(32*1024)-'Original Values'!C162,"")</f>
        <v>7239</v>
      </c>
      <c r="D162">
        <f>IF('Original Values'!D162&lt;&gt;0,(32*1024)-'Original Values'!D162,"")</f>
        <v>7460</v>
      </c>
      <c r="E162">
        <f>IF('Original Values'!E162&lt;&gt;0,(32*1024)-'Original Values'!E162,"")</f>
        <v>6408</v>
      </c>
      <c r="F162">
        <f>IF('Original Values'!F162&lt;&gt;0,(32*1024)-'Original Values'!F162,"")</f>
        <v>4615</v>
      </c>
      <c r="G162">
        <f>IF('Original Values'!G162&lt;&gt;0,(32*1024)-'Original Values'!G162,"")</f>
        <v>5122</v>
      </c>
      <c r="H162">
        <f>IF('Original Values'!H162&lt;&gt;0,(32*1024)-'Original Values'!H162,"")</f>
        <v>5825</v>
      </c>
      <c r="I162">
        <f>IF('Original Values'!I162&lt;&gt;0,(32*1024)-'Original Values'!I162,"")</f>
        <v>5541</v>
      </c>
      <c r="J162">
        <f>IF('Original Values'!J162&lt;&gt;0,(32*1024)-'Original Values'!J162,"")</f>
        <v>5607</v>
      </c>
      <c r="K162">
        <f>IF('Original Values'!K162&lt;&gt;0,(32*1024)-'Original Values'!K162,"")</f>
        <v>5663</v>
      </c>
    </row>
    <row r="163" spans="1:11" x14ac:dyDescent="0.3">
      <c r="A163">
        <v>162</v>
      </c>
      <c r="B163">
        <f>IF('Original Values'!B163&lt;&gt;0,(32*1024)-'Original Values'!B163,"")</f>
        <v>7799</v>
      </c>
      <c r="C163">
        <f>IF('Original Values'!C163&lt;&gt;0,(32*1024)-'Original Values'!C163,"")</f>
        <v>7277</v>
      </c>
      <c r="D163">
        <f>IF('Original Values'!D163&lt;&gt;0,(32*1024)-'Original Values'!D163,"")</f>
        <v>7536</v>
      </c>
      <c r="E163">
        <f>IF('Original Values'!E163&lt;&gt;0,(32*1024)-'Original Values'!E163,"")</f>
        <v>6409</v>
      </c>
      <c r="F163">
        <f>IF('Original Values'!F163&lt;&gt;0,(32*1024)-'Original Values'!F163,"")</f>
        <v>4614</v>
      </c>
      <c r="G163">
        <f>IF('Original Values'!G163&lt;&gt;0,(32*1024)-'Original Values'!G163,"")</f>
        <v>5122</v>
      </c>
      <c r="H163">
        <f>IF('Original Values'!H163&lt;&gt;0,(32*1024)-'Original Values'!H163,"")</f>
        <v>5843</v>
      </c>
      <c r="I163">
        <f>IF('Original Values'!I163&lt;&gt;0,(32*1024)-'Original Values'!I163,"")</f>
        <v>5547</v>
      </c>
      <c r="J163">
        <f>IF('Original Values'!J163&lt;&gt;0,(32*1024)-'Original Values'!J163,"")</f>
        <v>5608</v>
      </c>
      <c r="K163">
        <f>IF('Original Values'!K163&lt;&gt;0,(32*1024)-'Original Values'!K163,"")</f>
        <v>5664</v>
      </c>
    </row>
    <row r="164" spans="1:11" x14ac:dyDescent="0.3">
      <c r="A164">
        <v>163</v>
      </c>
      <c r="B164">
        <f>IF('Original Values'!B164&lt;&gt;0,(32*1024)-'Original Values'!B164,"")</f>
        <v>7841</v>
      </c>
      <c r="C164">
        <f>IF('Original Values'!C164&lt;&gt;0,(32*1024)-'Original Values'!C164,"")</f>
        <v>7304</v>
      </c>
      <c r="D164">
        <f>IF('Original Values'!D164&lt;&gt;0,(32*1024)-'Original Values'!D164,"")</f>
        <v>7572</v>
      </c>
      <c r="E164">
        <f>IF('Original Values'!E164&lt;&gt;0,(32*1024)-'Original Values'!E164,"")</f>
        <v>6410</v>
      </c>
      <c r="F164">
        <f>IF('Original Values'!F164&lt;&gt;0,(32*1024)-'Original Values'!F164,"")</f>
        <v>4617</v>
      </c>
      <c r="G164">
        <f>IF('Original Values'!G164&lt;&gt;0,(32*1024)-'Original Values'!G164,"")</f>
        <v>5123</v>
      </c>
      <c r="H164">
        <f>IF('Original Values'!H164&lt;&gt;0,(32*1024)-'Original Values'!H164,"")</f>
        <v>5856</v>
      </c>
      <c r="I164">
        <f>IF('Original Values'!I164&lt;&gt;0,(32*1024)-'Original Values'!I164,"")</f>
        <v>5554</v>
      </c>
      <c r="J164">
        <f>IF('Original Values'!J164&lt;&gt;0,(32*1024)-'Original Values'!J164,"")</f>
        <v>5611</v>
      </c>
      <c r="K164">
        <f>IF('Original Values'!K164&lt;&gt;0,(32*1024)-'Original Values'!K164,"")</f>
        <v>5665</v>
      </c>
    </row>
    <row r="165" spans="1:11" x14ac:dyDescent="0.3">
      <c r="A165">
        <v>164</v>
      </c>
      <c r="B165">
        <f>IF('Original Values'!B165&lt;&gt;0,(32*1024)-'Original Values'!B165,"")</f>
        <v>7886</v>
      </c>
      <c r="C165">
        <f>IF('Original Values'!C165&lt;&gt;0,(32*1024)-'Original Values'!C165,"")</f>
        <v>7345</v>
      </c>
      <c r="D165">
        <f>IF('Original Values'!D165&lt;&gt;0,(32*1024)-'Original Values'!D165,"")</f>
        <v>7602</v>
      </c>
      <c r="E165">
        <f>IF('Original Values'!E165&lt;&gt;0,(32*1024)-'Original Values'!E165,"")</f>
        <v>6413</v>
      </c>
      <c r="F165">
        <f>IF('Original Values'!F165&lt;&gt;0,(32*1024)-'Original Values'!F165,"")</f>
        <v>4618</v>
      </c>
      <c r="G165">
        <f>IF('Original Values'!G165&lt;&gt;0,(32*1024)-'Original Values'!G165,"")</f>
        <v>5125</v>
      </c>
      <c r="H165">
        <f>IF('Original Values'!H165&lt;&gt;0,(32*1024)-'Original Values'!H165,"")</f>
        <v>5870</v>
      </c>
      <c r="I165">
        <f>IF('Original Values'!I165&lt;&gt;0,(32*1024)-'Original Values'!I165,"")</f>
        <v>5570</v>
      </c>
      <c r="J165">
        <f>IF('Original Values'!J165&lt;&gt;0,(32*1024)-'Original Values'!J165,"")</f>
        <v>5612</v>
      </c>
      <c r="K165">
        <f>IF('Original Values'!K165&lt;&gt;0,(32*1024)-'Original Values'!K165,"")</f>
        <v>5666</v>
      </c>
    </row>
    <row r="166" spans="1:11" x14ac:dyDescent="0.3">
      <c r="A166">
        <v>165</v>
      </c>
      <c r="B166">
        <f>IF('Original Values'!B166&lt;&gt;0,(32*1024)-'Original Values'!B166,"")</f>
        <v>7924</v>
      </c>
      <c r="C166">
        <f>IF('Original Values'!C166&lt;&gt;0,(32*1024)-'Original Values'!C166,"")</f>
        <v>7427</v>
      </c>
      <c r="D166">
        <f>IF('Original Values'!D166&lt;&gt;0,(32*1024)-'Original Values'!D166,"")</f>
        <v>7634</v>
      </c>
      <c r="E166">
        <f>IF('Original Values'!E166&lt;&gt;0,(32*1024)-'Original Values'!E166,"")</f>
        <v>6414</v>
      </c>
      <c r="F166">
        <f>IF('Original Values'!F166&lt;&gt;0,(32*1024)-'Original Values'!F166,"")</f>
        <v>4620</v>
      </c>
      <c r="G166">
        <f>IF('Original Values'!G166&lt;&gt;0,(32*1024)-'Original Values'!G166,"")</f>
        <v>5136</v>
      </c>
      <c r="H166">
        <f>IF('Original Values'!H166&lt;&gt;0,(32*1024)-'Original Values'!H166,"")</f>
        <v>5768</v>
      </c>
      <c r="I166">
        <f>IF('Original Values'!I166&lt;&gt;0,(32*1024)-'Original Values'!I166,"")</f>
        <v>5573</v>
      </c>
      <c r="J166">
        <f>IF('Original Values'!J166&lt;&gt;0,(32*1024)-'Original Values'!J166,"")</f>
        <v>5614</v>
      </c>
      <c r="K166">
        <f>IF('Original Values'!K166&lt;&gt;0,(32*1024)-'Original Values'!K166,"")</f>
        <v>5656</v>
      </c>
    </row>
    <row r="167" spans="1:11" x14ac:dyDescent="0.3">
      <c r="A167">
        <v>166</v>
      </c>
      <c r="B167">
        <f>IF('Original Values'!B167&lt;&gt;0,(32*1024)-'Original Values'!B167,"")</f>
        <v>7966</v>
      </c>
      <c r="C167">
        <f>IF('Original Values'!C167&lt;&gt;0,(32*1024)-'Original Values'!C167,"")</f>
        <v>7456</v>
      </c>
      <c r="D167">
        <f>IF('Original Values'!D167&lt;&gt;0,(32*1024)-'Original Values'!D167,"")</f>
        <v>7667</v>
      </c>
      <c r="E167">
        <f>IF('Original Values'!E167&lt;&gt;0,(32*1024)-'Original Values'!E167,"")</f>
        <v>6415</v>
      </c>
      <c r="F167">
        <f>IF('Original Values'!F167&lt;&gt;0,(32*1024)-'Original Values'!F167,"")</f>
        <v>4641</v>
      </c>
      <c r="G167">
        <f>IF('Original Values'!G167&lt;&gt;0,(32*1024)-'Original Values'!G167,"")</f>
        <v>5138</v>
      </c>
      <c r="H167">
        <f>IF('Original Values'!H167&lt;&gt;0,(32*1024)-'Original Values'!H167,"")</f>
        <v>5665</v>
      </c>
      <c r="I167">
        <f>IF('Original Values'!I167&lt;&gt;0,(32*1024)-'Original Values'!I167,"")</f>
        <v>5578</v>
      </c>
      <c r="J167">
        <f>IF('Original Values'!J167&lt;&gt;0,(32*1024)-'Original Values'!J167,"")</f>
        <v>5615</v>
      </c>
      <c r="K167">
        <f>IF('Original Values'!K167&lt;&gt;0,(32*1024)-'Original Values'!K167,"")</f>
        <v>5657</v>
      </c>
    </row>
    <row r="168" spans="1:11" x14ac:dyDescent="0.3">
      <c r="A168">
        <v>167</v>
      </c>
      <c r="B168">
        <f>IF('Original Values'!B168&lt;&gt;0,(32*1024)-'Original Values'!B168,"")</f>
        <v>8011</v>
      </c>
      <c r="C168">
        <f>IF('Original Values'!C168&lt;&gt;0,(32*1024)-'Original Values'!C168,"")</f>
        <v>7484</v>
      </c>
      <c r="D168">
        <f>IF('Original Values'!D168&lt;&gt;0,(32*1024)-'Original Values'!D168,"")</f>
        <v>7336</v>
      </c>
      <c r="E168">
        <f>IF('Original Values'!E168&lt;&gt;0,(32*1024)-'Original Values'!E168,"")</f>
        <v>6417</v>
      </c>
      <c r="F168">
        <f>IF('Original Values'!F168&lt;&gt;0,(32*1024)-'Original Values'!F168,"")</f>
        <v>4643</v>
      </c>
      <c r="G168">
        <f>IF('Original Values'!G168&lt;&gt;0,(32*1024)-'Original Values'!G168,"")</f>
        <v>5129</v>
      </c>
      <c r="H168">
        <f>IF('Original Values'!H168&lt;&gt;0,(32*1024)-'Original Values'!H168,"")</f>
        <v>5412</v>
      </c>
      <c r="I168">
        <f>IF('Original Values'!I168&lt;&gt;0,(32*1024)-'Original Values'!I168,"")</f>
        <v>5585</v>
      </c>
      <c r="J168">
        <f>IF('Original Values'!J168&lt;&gt;0,(32*1024)-'Original Values'!J168,"")</f>
        <v>5442</v>
      </c>
      <c r="K168">
        <f>IF('Original Values'!K168&lt;&gt;0,(32*1024)-'Original Values'!K168,"")</f>
        <v>5668</v>
      </c>
    </row>
    <row r="169" spans="1:11" x14ac:dyDescent="0.3">
      <c r="A169">
        <v>168</v>
      </c>
      <c r="B169">
        <f>IF('Original Values'!B169&lt;&gt;0,(32*1024)-'Original Values'!B169,"")</f>
        <v>8082</v>
      </c>
      <c r="C169">
        <f>IF('Original Values'!C169&lt;&gt;0,(32*1024)-'Original Values'!C169,"")</f>
        <v>7510</v>
      </c>
      <c r="D169">
        <f>IF('Original Values'!D169&lt;&gt;0,(32*1024)-'Original Values'!D169,"")</f>
        <v>7335</v>
      </c>
      <c r="E169">
        <f>IF('Original Values'!E169&lt;&gt;0,(32*1024)-'Original Values'!E169,"")</f>
        <v>6417</v>
      </c>
      <c r="F169">
        <f>IF('Original Values'!F169&lt;&gt;0,(32*1024)-'Original Values'!F169,"")</f>
        <v>4643</v>
      </c>
      <c r="G169">
        <f>IF('Original Values'!G169&lt;&gt;0,(32*1024)-'Original Values'!G169,"")</f>
        <v>5130</v>
      </c>
      <c r="H169">
        <f>IF('Original Values'!H169&lt;&gt;0,(32*1024)-'Original Values'!H169,"")</f>
        <v>5429</v>
      </c>
      <c r="I169">
        <f>IF('Original Values'!I169&lt;&gt;0,(32*1024)-'Original Values'!I169,"")</f>
        <v>5590</v>
      </c>
      <c r="J169">
        <f>IF('Original Values'!J169&lt;&gt;0,(32*1024)-'Original Values'!J169,"")</f>
        <v>5449</v>
      </c>
      <c r="K169">
        <f>IF('Original Values'!K169&lt;&gt;0,(32*1024)-'Original Values'!K169,"")</f>
        <v>5670</v>
      </c>
    </row>
    <row r="170" spans="1:11" x14ac:dyDescent="0.3">
      <c r="A170">
        <v>169</v>
      </c>
      <c r="B170">
        <f>IF('Original Values'!B170&lt;&gt;0,(32*1024)-'Original Values'!B170,"")</f>
        <v>8083</v>
      </c>
      <c r="C170">
        <f>IF('Original Values'!C170&lt;&gt;0,(32*1024)-'Original Values'!C170,"")</f>
        <v>7534</v>
      </c>
      <c r="D170">
        <f>IF('Original Values'!D170&lt;&gt;0,(32*1024)-'Original Values'!D170,"")</f>
        <v>7372</v>
      </c>
      <c r="E170">
        <f>IF('Original Values'!E170&lt;&gt;0,(32*1024)-'Original Values'!E170,"")</f>
        <v>6420</v>
      </c>
      <c r="F170">
        <f>IF('Original Values'!F170&lt;&gt;0,(32*1024)-'Original Values'!F170,"")</f>
        <v>4644</v>
      </c>
      <c r="G170">
        <f>IF('Original Values'!G170&lt;&gt;0,(32*1024)-'Original Values'!G170,"")</f>
        <v>5131</v>
      </c>
      <c r="H170">
        <f>IF('Original Values'!H170&lt;&gt;0,(32*1024)-'Original Values'!H170,"")</f>
        <v>5548</v>
      </c>
      <c r="I170">
        <f>IF('Original Values'!I170&lt;&gt;0,(32*1024)-'Original Values'!I170,"")</f>
        <v>5595</v>
      </c>
      <c r="J170">
        <f>IF('Original Values'!J170&lt;&gt;0,(32*1024)-'Original Values'!J170,"")</f>
        <v>5452</v>
      </c>
      <c r="K170">
        <f>IF('Original Values'!K170&lt;&gt;0,(32*1024)-'Original Values'!K170,"")</f>
        <v>5672</v>
      </c>
    </row>
    <row r="171" spans="1:11" x14ac:dyDescent="0.3">
      <c r="A171">
        <v>170</v>
      </c>
      <c r="B171">
        <f>IF('Original Values'!B171&lt;&gt;0,(32*1024)-'Original Values'!B171,"")</f>
        <v>8101</v>
      </c>
      <c r="C171">
        <f>IF('Original Values'!C171&lt;&gt;0,(32*1024)-'Original Values'!C171,"")</f>
        <v>7567</v>
      </c>
      <c r="D171">
        <f>IF('Original Values'!D171&lt;&gt;0,(32*1024)-'Original Values'!D171,"")</f>
        <v>7433</v>
      </c>
      <c r="E171">
        <f>IF('Original Values'!E171&lt;&gt;0,(32*1024)-'Original Values'!E171,"")</f>
        <v>6403</v>
      </c>
      <c r="F171">
        <f>IF('Original Values'!F171&lt;&gt;0,(32*1024)-'Original Values'!F171,"")</f>
        <v>4644</v>
      </c>
      <c r="G171">
        <f>IF('Original Values'!G171&lt;&gt;0,(32*1024)-'Original Values'!G171,"")</f>
        <v>5132</v>
      </c>
      <c r="H171">
        <f>IF('Original Values'!H171&lt;&gt;0,(32*1024)-'Original Values'!H171,"")</f>
        <v>5517</v>
      </c>
      <c r="I171">
        <f>IF('Original Values'!I171&lt;&gt;0,(32*1024)-'Original Values'!I171,"")</f>
        <v>5604</v>
      </c>
      <c r="J171">
        <f>IF('Original Values'!J171&lt;&gt;0,(32*1024)-'Original Values'!J171,"")</f>
        <v>5456</v>
      </c>
      <c r="K171">
        <f>IF('Original Values'!K171&lt;&gt;0,(32*1024)-'Original Values'!K171,"")</f>
        <v>5680</v>
      </c>
    </row>
    <row r="172" spans="1:11" x14ac:dyDescent="0.3">
      <c r="A172">
        <v>171</v>
      </c>
      <c r="B172">
        <f>IF('Original Values'!B172&lt;&gt;0,(32*1024)-'Original Values'!B172,"")</f>
        <v>8124</v>
      </c>
      <c r="C172">
        <f>IF('Original Values'!C172&lt;&gt;0,(32*1024)-'Original Values'!C172,"")</f>
        <v>7329</v>
      </c>
      <c r="D172">
        <f>IF('Original Values'!D172&lt;&gt;0,(32*1024)-'Original Values'!D172,"")</f>
        <v>7435</v>
      </c>
      <c r="E172">
        <f>IF('Original Values'!E172&lt;&gt;0,(32*1024)-'Original Values'!E172,"")</f>
        <v>6272</v>
      </c>
      <c r="F172">
        <f>IF('Original Values'!F172&lt;&gt;0,(32*1024)-'Original Values'!F172,"")</f>
        <v>4498</v>
      </c>
      <c r="G172">
        <f>IF('Original Values'!G172&lt;&gt;0,(32*1024)-'Original Values'!G172,"")</f>
        <v>5132</v>
      </c>
      <c r="H172">
        <f>IF('Original Values'!H172&lt;&gt;0,(32*1024)-'Original Values'!H172,"")</f>
        <v>5482</v>
      </c>
      <c r="I172">
        <f>IF('Original Values'!I172&lt;&gt;0,(32*1024)-'Original Values'!I172,"")</f>
        <v>5615</v>
      </c>
      <c r="J172">
        <f>IF('Original Values'!J172&lt;&gt;0,(32*1024)-'Original Values'!J172,"")</f>
        <v>5464</v>
      </c>
      <c r="K172">
        <f>IF('Original Values'!K172&lt;&gt;0,(32*1024)-'Original Values'!K172,"")</f>
        <v>5506</v>
      </c>
    </row>
    <row r="173" spans="1:11" x14ac:dyDescent="0.3">
      <c r="A173">
        <v>172</v>
      </c>
      <c r="B173">
        <f>IF('Original Values'!B173&lt;&gt;0,(32*1024)-'Original Values'!B173,"")</f>
        <v>8146</v>
      </c>
      <c r="C173">
        <f>IF('Original Values'!C173&lt;&gt;0,(32*1024)-'Original Values'!C173,"")</f>
        <v>7237</v>
      </c>
      <c r="D173">
        <f>IF('Original Values'!D173&lt;&gt;0,(32*1024)-'Original Values'!D173,"")</f>
        <v>7472</v>
      </c>
      <c r="E173">
        <f>IF('Original Values'!E173&lt;&gt;0,(32*1024)-'Original Values'!E173,"")</f>
        <v>6291</v>
      </c>
      <c r="F173">
        <f>IF('Original Values'!F173&lt;&gt;0,(32*1024)-'Original Values'!F173,"")</f>
        <v>4503</v>
      </c>
      <c r="G173">
        <f>IF('Original Values'!G173&lt;&gt;0,(32*1024)-'Original Values'!G173,"")</f>
        <v>5137</v>
      </c>
      <c r="H173">
        <f>IF('Original Values'!H173&lt;&gt;0,(32*1024)-'Original Values'!H173,"")</f>
        <v>5427</v>
      </c>
      <c r="I173">
        <f>IF('Original Values'!I173&lt;&gt;0,(32*1024)-'Original Values'!I173,"")</f>
        <v>5626</v>
      </c>
      <c r="J173">
        <f>IF('Original Values'!J173&lt;&gt;0,(32*1024)-'Original Values'!J173,"")</f>
        <v>5463</v>
      </c>
      <c r="K173">
        <f>IF('Original Values'!K173&lt;&gt;0,(32*1024)-'Original Values'!K173,"")</f>
        <v>5508</v>
      </c>
    </row>
    <row r="174" spans="1:11" x14ac:dyDescent="0.3">
      <c r="A174">
        <v>173</v>
      </c>
      <c r="B174">
        <f>IF('Original Values'!B174&lt;&gt;0,(32*1024)-'Original Values'!B174,"")</f>
        <v>8178</v>
      </c>
      <c r="C174">
        <f>IF('Original Values'!C174&lt;&gt;0,(32*1024)-'Original Values'!C174,"")</f>
        <v>7306</v>
      </c>
      <c r="D174">
        <f>IF('Original Values'!D174&lt;&gt;0,(32*1024)-'Original Values'!D174,"")</f>
        <v>7498</v>
      </c>
      <c r="E174">
        <f>IF('Original Values'!E174&lt;&gt;0,(32*1024)-'Original Values'!E174,"")</f>
        <v>6308</v>
      </c>
      <c r="F174">
        <f>IF('Original Values'!F174&lt;&gt;0,(32*1024)-'Original Values'!F174,"")</f>
        <v>4504</v>
      </c>
      <c r="G174">
        <f>IF('Original Values'!G174&lt;&gt;0,(32*1024)-'Original Values'!G174,"")</f>
        <v>5138</v>
      </c>
      <c r="H174">
        <f>IF('Original Values'!H174&lt;&gt;0,(32*1024)-'Original Values'!H174,"")</f>
        <v>5352</v>
      </c>
      <c r="I174">
        <f>IF('Original Values'!I174&lt;&gt;0,(32*1024)-'Original Values'!I174,"")</f>
        <v>5631</v>
      </c>
      <c r="J174">
        <f>IF('Original Values'!J174&lt;&gt;0,(32*1024)-'Original Values'!J174,"")</f>
        <v>5466</v>
      </c>
      <c r="K174">
        <f>IF('Original Values'!K174&lt;&gt;0,(32*1024)-'Original Values'!K174,"")</f>
        <v>5507</v>
      </c>
    </row>
    <row r="175" spans="1:11" x14ac:dyDescent="0.3">
      <c r="A175">
        <v>174</v>
      </c>
      <c r="B175">
        <f>IF('Original Values'!B175&lt;&gt;0,(32*1024)-'Original Values'!B175,"")</f>
        <v>8209</v>
      </c>
      <c r="C175">
        <f>IF('Original Values'!C175&lt;&gt;0,(32*1024)-'Original Values'!C175,"")</f>
        <v>7338</v>
      </c>
      <c r="D175">
        <f>IF('Original Values'!D175&lt;&gt;0,(32*1024)-'Original Values'!D175,"")</f>
        <v>7533</v>
      </c>
      <c r="E175">
        <f>IF('Original Values'!E175&lt;&gt;0,(32*1024)-'Original Values'!E175,"")</f>
        <v>6319</v>
      </c>
      <c r="F175">
        <f>IF('Original Values'!F175&lt;&gt;0,(32*1024)-'Original Values'!F175,"")</f>
        <v>4505</v>
      </c>
      <c r="G175">
        <f>IF('Original Values'!G175&lt;&gt;0,(32*1024)-'Original Values'!G175,"")</f>
        <v>5141</v>
      </c>
      <c r="H175">
        <f>IF('Original Values'!H175&lt;&gt;0,(32*1024)-'Original Values'!H175,"")</f>
        <v>5316</v>
      </c>
      <c r="I175">
        <f>IF('Original Values'!I175&lt;&gt;0,(32*1024)-'Original Values'!I175,"")</f>
        <v>5638</v>
      </c>
      <c r="J175">
        <f>IF('Original Values'!J175&lt;&gt;0,(32*1024)-'Original Values'!J175,"")</f>
        <v>5466</v>
      </c>
      <c r="K175">
        <f>IF('Original Values'!K175&lt;&gt;0,(32*1024)-'Original Values'!K175,"")</f>
        <v>5510</v>
      </c>
    </row>
    <row r="176" spans="1:11" x14ac:dyDescent="0.3">
      <c r="A176">
        <v>175</v>
      </c>
      <c r="B176">
        <f>IF('Original Values'!B176&lt;&gt;0,(32*1024)-'Original Values'!B176,"")</f>
        <v>8281</v>
      </c>
      <c r="C176">
        <f>IF('Original Values'!C176&lt;&gt;0,(32*1024)-'Original Values'!C176,"")</f>
        <v>7370</v>
      </c>
      <c r="D176">
        <f>IF('Original Values'!D176&lt;&gt;0,(32*1024)-'Original Values'!D176,"")</f>
        <v>7564</v>
      </c>
      <c r="E176">
        <f>IF('Original Values'!E176&lt;&gt;0,(32*1024)-'Original Values'!E176,"")</f>
        <v>6320</v>
      </c>
      <c r="F176">
        <f>IF('Original Values'!F176&lt;&gt;0,(32*1024)-'Original Values'!F176,"")</f>
        <v>4502</v>
      </c>
      <c r="G176">
        <f>IF('Original Values'!G176&lt;&gt;0,(32*1024)-'Original Values'!G176,"")</f>
        <v>5142</v>
      </c>
      <c r="H176">
        <f>IF('Original Values'!H176&lt;&gt;0,(32*1024)-'Original Values'!H176,"")</f>
        <v>5279</v>
      </c>
      <c r="I176">
        <f>IF('Original Values'!I176&lt;&gt;0,(32*1024)-'Original Values'!I176,"")</f>
        <v>5643</v>
      </c>
      <c r="J176">
        <f>IF('Original Values'!J176&lt;&gt;0,(32*1024)-'Original Values'!J176,"")</f>
        <v>5468</v>
      </c>
      <c r="K176">
        <f>IF('Original Values'!K176&lt;&gt;0,(32*1024)-'Original Values'!K176,"")</f>
        <v>5515</v>
      </c>
    </row>
    <row r="177" spans="1:11" x14ac:dyDescent="0.3">
      <c r="A177">
        <v>176</v>
      </c>
      <c r="B177">
        <f>IF('Original Values'!B177&lt;&gt;0,(32*1024)-'Original Values'!B177,"")</f>
        <v>8312</v>
      </c>
      <c r="C177">
        <f>IF('Original Values'!C177&lt;&gt;0,(32*1024)-'Original Values'!C177,"")</f>
        <v>7406</v>
      </c>
      <c r="D177">
        <f>IF('Original Values'!D177&lt;&gt;0,(32*1024)-'Original Values'!D177,"")</f>
        <v>7598</v>
      </c>
      <c r="E177">
        <f>IF('Original Values'!E177&lt;&gt;0,(32*1024)-'Original Values'!E177,"")</f>
        <v>6299</v>
      </c>
      <c r="F177">
        <f>IF('Original Values'!F177&lt;&gt;0,(32*1024)-'Original Values'!F177,"")</f>
        <v>4503</v>
      </c>
      <c r="G177">
        <f>IF('Original Values'!G177&lt;&gt;0,(32*1024)-'Original Values'!G177,"")</f>
        <v>5144</v>
      </c>
      <c r="H177">
        <f>IF('Original Values'!H177&lt;&gt;0,(32*1024)-'Original Values'!H177,"")</f>
        <v>5234</v>
      </c>
      <c r="I177">
        <f>IF('Original Values'!I177&lt;&gt;0,(32*1024)-'Original Values'!I177,"")</f>
        <v>5648</v>
      </c>
      <c r="J177">
        <f>IF('Original Values'!J177&lt;&gt;0,(32*1024)-'Original Values'!J177,"")</f>
        <v>5470</v>
      </c>
      <c r="K177">
        <f>IF('Original Values'!K177&lt;&gt;0,(32*1024)-'Original Values'!K177,"")</f>
        <v>5521</v>
      </c>
    </row>
    <row r="178" spans="1:11" x14ac:dyDescent="0.3">
      <c r="A178">
        <v>177</v>
      </c>
      <c r="B178">
        <f>IF('Original Values'!B178&lt;&gt;0,(32*1024)-'Original Values'!B178,"")</f>
        <v>8343</v>
      </c>
      <c r="C178">
        <f>IF('Original Values'!C178&lt;&gt;0,(32*1024)-'Original Values'!C178,"")</f>
        <v>7435</v>
      </c>
      <c r="D178">
        <f>IF('Original Values'!D178&lt;&gt;0,(32*1024)-'Original Values'!D178,"")</f>
        <v>7633</v>
      </c>
      <c r="E178">
        <f>IF('Original Values'!E178&lt;&gt;0,(32*1024)-'Original Values'!E178,"")</f>
        <v>6295</v>
      </c>
      <c r="F178">
        <f>IF('Original Values'!F178&lt;&gt;0,(32*1024)-'Original Values'!F178,"")</f>
        <v>4505</v>
      </c>
      <c r="G178">
        <f>IF('Original Values'!G178&lt;&gt;0,(32*1024)-'Original Values'!G178,"")</f>
        <v>4985</v>
      </c>
      <c r="H178">
        <f>IF('Original Values'!H178&lt;&gt;0,(32*1024)-'Original Values'!H178,"")</f>
        <v>5195</v>
      </c>
      <c r="I178">
        <f>IF('Original Values'!I178&lt;&gt;0,(32*1024)-'Original Values'!I178,"")</f>
        <v>5663</v>
      </c>
      <c r="J178">
        <f>IF('Original Values'!J178&lt;&gt;0,(32*1024)-'Original Values'!J178,"")</f>
        <v>5342</v>
      </c>
      <c r="K178">
        <f>IF('Original Values'!K178&lt;&gt;0,(32*1024)-'Original Values'!K178,"")</f>
        <v>5523</v>
      </c>
    </row>
    <row r="179" spans="1:11" x14ac:dyDescent="0.3">
      <c r="A179">
        <v>178</v>
      </c>
      <c r="B179">
        <f>IF('Original Values'!B179&lt;&gt;0,(32*1024)-'Original Values'!B179,"")</f>
        <v>8375</v>
      </c>
      <c r="C179">
        <f>IF('Original Values'!C179&lt;&gt;0,(32*1024)-'Original Values'!C179,"")</f>
        <v>7467</v>
      </c>
      <c r="D179">
        <f>IF('Original Values'!D179&lt;&gt;0,(32*1024)-'Original Values'!D179,"")</f>
        <v>7640</v>
      </c>
      <c r="E179">
        <f>IF('Original Values'!E179&lt;&gt;0,(32*1024)-'Original Values'!E179,"")</f>
        <v>6297</v>
      </c>
      <c r="F179">
        <f>IF('Original Values'!F179&lt;&gt;0,(32*1024)-'Original Values'!F179,"")</f>
        <v>4507</v>
      </c>
      <c r="G179">
        <f>IF('Original Values'!G179&lt;&gt;0,(32*1024)-'Original Values'!G179,"")</f>
        <v>4995</v>
      </c>
      <c r="H179">
        <f>IF('Original Values'!H179&lt;&gt;0,(32*1024)-'Original Values'!H179,"")</f>
        <v>5155</v>
      </c>
      <c r="I179">
        <f>IF('Original Values'!I179&lt;&gt;0,(32*1024)-'Original Values'!I179,"")</f>
        <v>5673</v>
      </c>
      <c r="J179">
        <f>IF('Original Values'!J179&lt;&gt;0,(32*1024)-'Original Values'!J179,"")</f>
        <v>4847</v>
      </c>
      <c r="K179">
        <f>IF('Original Values'!K179&lt;&gt;0,(32*1024)-'Original Values'!K179,"")</f>
        <v>5525</v>
      </c>
    </row>
    <row r="180" spans="1:11" x14ac:dyDescent="0.3">
      <c r="A180">
        <v>179</v>
      </c>
      <c r="B180">
        <f>IF('Original Values'!B180&lt;&gt;0,(32*1024)-'Original Values'!B180,"")</f>
        <v>8441</v>
      </c>
      <c r="C180">
        <f>IF('Original Values'!C180&lt;&gt;0,(32*1024)-'Original Values'!C180,"")</f>
        <v>7502</v>
      </c>
      <c r="D180">
        <f>IF('Original Values'!D180&lt;&gt;0,(32*1024)-'Original Values'!D180,"")</f>
        <v>7325</v>
      </c>
      <c r="E180">
        <f>IF('Original Values'!E180&lt;&gt;0,(32*1024)-'Original Values'!E180,"")</f>
        <v>6300</v>
      </c>
      <c r="F180">
        <f>IF('Original Values'!F180&lt;&gt;0,(32*1024)-'Original Values'!F180,"")</f>
        <v>4511</v>
      </c>
      <c r="G180">
        <f>IF('Original Values'!G180&lt;&gt;0,(32*1024)-'Original Values'!G180,"")</f>
        <v>4996</v>
      </c>
      <c r="H180">
        <f>IF('Original Values'!H180&lt;&gt;0,(32*1024)-'Original Values'!H180,"")</f>
        <v>5118</v>
      </c>
      <c r="I180">
        <f>IF('Original Values'!I180&lt;&gt;0,(32*1024)-'Original Values'!I180,"")</f>
        <v>5677</v>
      </c>
      <c r="J180">
        <f>IF('Original Values'!J180&lt;&gt;0,(32*1024)-'Original Values'!J180,"")</f>
        <v>4827</v>
      </c>
      <c r="K180">
        <f>IF('Original Values'!K180&lt;&gt;0,(32*1024)-'Original Values'!K180,"")</f>
        <v>5527</v>
      </c>
    </row>
    <row r="181" spans="1:11" x14ac:dyDescent="0.3">
      <c r="A181">
        <v>180</v>
      </c>
      <c r="B181">
        <f>IF('Original Values'!B181&lt;&gt;0,(32*1024)-'Original Values'!B181,"")</f>
        <v>8443</v>
      </c>
      <c r="C181">
        <f>IF('Original Values'!C181&lt;&gt;0,(32*1024)-'Original Values'!C181,"")</f>
        <v>7535</v>
      </c>
      <c r="D181">
        <f>IF('Original Values'!D181&lt;&gt;0,(32*1024)-'Original Values'!D181,"")</f>
        <v>7360</v>
      </c>
      <c r="E181">
        <f>IF('Original Values'!E181&lt;&gt;0,(32*1024)-'Original Values'!E181,"")</f>
        <v>5888</v>
      </c>
      <c r="F181">
        <f>IF('Original Values'!F181&lt;&gt;0,(32*1024)-'Original Values'!F181,"")</f>
        <v>4512</v>
      </c>
      <c r="G181">
        <f>IF('Original Values'!G181&lt;&gt;0,(32*1024)-'Original Values'!G181,"")</f>
        <v>4998</v>
      </c>
      <c r="H181">
        <f>IF('Original Values'!H181&lt;&gt;0,(32*1024)-'Original Values'!H181,"")</f>
        <v>5079</v>
      </c>
      <c r="I181">
        <f>IF('Original Values'!I181&lt;&gt;0,(32*1024)-'Original Values'!I181,"")</f>
        <v>5682</v>
      </c>
      <c r="J181">
        <f>IF('Original Values'!J181&lt;&gt;0,(32*1024)-'Original Values'!J181,"")</f>
        <v>5502</v>
      </c>
      <c r="K181">
        <f>IF('Original Values'!K181&lt;&gt;0,(32*1024)-'Original Values'!K181,"")</f>
        <v>5248</v>
      </c>
    </row>
    <row r="182" spans="1:11" x14ac:dyDescent="0.3">
      <c r="A182">
        <v>181</v>
      </c>
      <c r="B182">
        <f>IF('Original Values'!B182&lt;&gt;0,(32*1024)-'Original Values'!B182,"")</f>
        <v>8469</v>
      </c>
      <c r="C182">
        <f>IF('Original Values'!C182&lt;&gt;0,(32*1024)-'Original Values'!C182,"")</f>
        <v>7329</v>
      </c>
      <c r="D182">
        <f>IF('Original Values'!D182&lt;&gt;0,(32*1024)-'Original Values'!D182,"")</f>
        <v>7390</v>
      </c>
      <c r="E182">
        <f>IF('Original Values'!E182&lt;&gt;0,(32*1024)-'Original Values'!E182,"")</f>
        <v>5703</v>
      </c>
      <c r="F182">
        <f>IF('Original Values'!F182&lt;&gt;0,(32*1024)-'Original Values'!F182,"")</f>
        <v>4235</v>
      </c>
      <c r="G182">
        <f>IF('Original Values'!G182&lt;&gt;0,(32*1024)-'Original Values'!G182,"")</f>
        <v>5000</v>
      </c>
      <c r="H182">
        <f>IF('Original Values'!H182&lt;&gt;0,(32*1024)-'Original Values'!H182,"")</f>
        <v>5037</v>
      </c>
      <c r="I182">
        <f>IF('Original Values'!I182&lt;&gt;0,(32*1024)-'Original Values'!I182,"")</f>
        <v>5702</v>
      </c>
      <c r="J182">
        <f>IF('Original Values'!J182&lt;&gt;0,(32*1024)-'Original Values'!J182,"")</f>
        <v>5498</v>
      </c>
      <c r="K182">
        <f>IF('Original Values'!K182&lt;&gt;0,(32*1024)-'Original Values'!K182,"")</f>
        <v>4894</v>
      </c>
    </row>
    <row r="183" spans="1:11" x14ac:dyDescent="0.3">
      <c r="A183">
        <v>182</v>
      </c>
      <c r="B183">
        <f>IF('Original Values'!B183&lt;&gt;0,(32*1024)-'Original Values'!B183,"")</f>
        <v>8542</v>
      </c>
      <c r="C183">
        <f>IF('Original Values'!C183&lt;&gt;0,(32*1024)-'Original Values'!C183,"")</f>
        <v>7330</v>
      </c>
      <c r="D183">
        <f>IF('Original Values'!D183&lt;&gt;0,(32*1024)-'Original Values'!D183,"")</f>
        <v>7425</v>
      </c>
      <c r="E183">
        <f>IF('Original Values'!E183&lt;&gt;0,(32*1024)-'Original Values'!E183,"")</f>
        <v>5413</v>
      </c>
      <c r="F183">
        <f>IF('Original Values'!F183&lt;&gt;0,(32*1024)-'Original Values'!F183,"")</f>
        <v>3904</v>
      </c>
      <c r="G183">
        <f>IF('Original Values'!G183&lt;&gt;0,(32*1024)-'Original Values'!G183,"")</f>
        <v>5002</v>
      </c>
      <c r="H183">
        <f>IF('Original Values'!H183&lt;&gt;0,(32*1024)-'Original Values'!H183,"")</f>
        <v>4996</v>
      </c>
      <c r="I183">
        <f>IF('Original Values'!I183&lt;&gt;0,(32*1024)-'Original Values'!I183,"")</f>
        <v>5689</v>
      </c>
      <c r="J183">
        <f>IF('Original Values'!J183&lt;&gt;0,(32*1024)-'Original Values'!J183,"")</f>
        <v>5228</v>
      </c>
      <c r="K183">
        <f>IF('Original Values'!K183&lt;&gt;0,(32*1024)-'Original Values'!K183,"")</f>
        <v>4895</v>
      </c>
    </row>
    <row r="184" spans="1:11" x14ac:dyDescent="0.3">
      <c r="A184">
        <v>183</v>
      </c>
      <c r="B184">
        <f>IF('Original Values'!B184&lt;&gt;0,(32*1024)-'Original Values'!B184,"")</f>
        <v>8567</v>
      </c>
      <c r="C184">
        <f>IF('Original Values'!C184&lt;&gt;0,(32*1024)-'Original Values'!C184,"")</f>
        <v>7228</v>
      </c>
      <c r="D184">
        <f>IF('Original Values'!D184&lt;&gt;0,(32*1024)-'Original Values'!D184,"")</f>
        <v>7457</v>
      </c>
      <c r="E184">
        <f>IF('Original Values'!E184&lt;&gt;0,(32*1024)-'Original Values'!E184,"")</f>
        <v>6307</v>
      </c>
      <c r="F184">
        <f>IF('Original Values'!F184&lt;&gt;0,(32*1024)-'Original Values'!F184,"")</f>
        <v>3885</v>
      </c>
      <c r="G184">
        <f>IF('Original Values'!G184&lt;&gt;0,(32*1024)-'Original Values'!G184,"")</f>
        <v>5003</v>
      </c>
      <c r="H184">
        <f>IF('Original Values'!H184&lt;&gt;0,(32*1024)-'Original Values'!H184,"")</f>
        <v>4958</v>
      </c>
      <c r="I184">
        <f>IF('Original Values'!I184&lt;&gt;0,(32*1024)-'Original Values'!I184,"")</f>
        <v>5709</v>
      </c>
      <c r="J184">
        <f>IF('Original Values'!J184&lt;&gt;0,(32*1024)-'Original Values'!J184,"")</f>
        <v>5075</v>
      </c>
      <c r="K184">
        <f>IF('Original Values'!K184&lt;&gt;0,(32*1024)-'Original Values'!K184,"")</f>
        <v>5323</v>
      </c>
    </row>
    <row r="185" spans="1:11" x14ac:dyDescent="0.3">
      <c r="A185">
        <v>184</v>
      </c>
      <c r="B185">
        <f>IF('Original Values'!B185&lt;&gt;0,(32*1024)-'Original Values'!B185,"")</f>
        <v>8601</v>
      </c>
      <c r="C185">
        <f>IF('Original Values'!C185&lt;&gt;0,(32*1024)-'Original Values'!C185,"")</f>
        <v>7260</v>
      </c>
      <c r="D185">
        <f>IF('Original Values'!D185&lt;&gt;0,(32*1024)-'Original Values'!D185,"")</f>
        <v>7491</v>
      </c>
      <c r="E185">
        <f>IF('Original Values'!E185&lt;&gt;0,(32*1024)-'Original Values'!E185,"")</f>
        <v>6100</v>
      </c>
      <c r="F185">
        <f>IF('Original Values'!F185&lt;&gt;0,(32*1024)-'Original Values'!F185,"")</f>
        <v>4511</v>
      </c>
      <c r="G185">
        <f>IF('Original Values'!G185&lt;&gt;0,(32*1024)-'Original Values'!G185,"")</f>
        <v>5008</v>
      </c>
      <c r="H185">
        <f>IF('Original Values'!H185&lt;&gt;0,(32*1024)-'Original Values'!H185,"")</f>
        <v>4919</v>
      </c>
      <c r="I185">
        <f>IF('Original Values'!I185&lt;&gt;0,(32*1024)-'Original Values'!I185,"")</f>
        <v>5714</v>
      </c>
      <c r="J185">
        <f>IF('Original Values'!J185&lt;&gt;0,(32*1024)-'Original Values'!J185,"")</f>
        <v>4574</v>
      </c>
      <c r="K185">
        <f>IF('Original Values'!K185&lt;&gt;0,(32*1024)-'Original Values'!K185,"")</f>
        <v>5549</v>
      </c>
    </row>
    <row r="186" spans="1:11" x14ac:dyDescent="0.3">
      <c r="A186">
        <v>185</v>
      </c>
      <c r="B186">
        <f>IF('Original Values'!B186&lt;&gt;0,(32*1024)-'Original Values'!B186,"")</f>
        <v>8633</v>
      </c>
      <c r="C186">
        <f>IF('Original Values'!C186&lt;&gt;0,(32*1024)-'Original Values'!C186,"")</f>
        <v>7293</v>
      </c>
      <c r="D186">
        <f>IF('Original Values'!D186&lt;&gt;0,(32*1024)-'Original Values'!D186,"")</f>
        <v>7524</v>
      </c>
      <c r="E186">
        <f>IF('Original Values'!E186&lt;&gt;0,(32*1024)-'Original Values'!E186,"")</f>
        <v>6043</v>
      </c>
      <c r="F186">
        <f>IF('Original Values'!F186&lt;&gt;0,(32*1024)-'Original Values'!F186,"")</f>
        <v>4613</v>
      </c>
      <c r="G186">
        <f>IF('Original Values'!G186&lt;&gt;0,(32*1024)-'Original Values'!G186,"")</f>
        <v>5023</v>
      </c>
      <c r="H186">
        <f>IF('Original Values'!H186&lt;&gt;0,(32*1024)-'Original Values'!H186,"")</f>
        <v>4884</v>
      </c>
      <c r="I186">
        <f>IF('Original Values'!I186&lt;&gt;0,(32*1024)-'Original Values'!I186,"")</f>
        <v>5720</v>
      </c>
      <c r="J186">
        <f>IF('Original Values'!J186&lt;&gt;0,(32*1024)-'Original Values'!J186,"")</f>
        <v>4618</v>
      </c>
      <c r="K186">
        <f>IF('Original Values'!K186&lt;&gt;0,(32*1024)-'Original Values'!K186,"")</f>
        <v>5509</v>
      </c>
    </row>
    <row r="187" spans="1:11" x14ac:dyDescent="0.3">
      <c r="A187">
        <v>186</v>
      </c>
      <c r="B187">
        <f>IF('Original Values'!B187&lt;&gt;0,(32*1024)-'Original Values'!B187,"")</f>
        <v>8666</v>
      </c>
      <c r="C187">
        <f>IF('Original Values'!C187&lt;&gt;0,(32*1024)-'Original Values'!C187,"")</f>
        <v>7328</v>
      </c>
      <c r="D187">
        <f>IF('Original Values'!D187&lt;&gt;0,(32*1024)-'Original Values'!D187,"")</f>
        <v>7597</v>
      </c>
      <c r="E187">
        <f>IF('Original Values'!E187&lt;&gt;0,(32*1024)-'Original Values'!E187,"")</f>
        <v>5835</v>
      </c>
      <c r="F187">
        <f>IF('Original Values'!F187&lt;&gt;0,(32*1024)-'Original Values'!F187,"")</f>
        <v>4504</v>
      </c>
      <c r="G187">
        <f>IF('Original Values'!G187&lt;&gt;0,(32*1024)-'Original Values'!G187,"")</f>
        <v>5023</v>
      </c>
      <c r="H187">
        <f>IF('Original Values'!H187&lt;&gt;0,(32*1024)-'Original Values'!H187,"")</f>
        <v>4840</v>
      </c>
      <c r="I187">
        <f>IF('Original Values'!I187&lt;&gt;0,(32*1024)-'Original Values'!I187,"")</f>
        <v>5725</v>
      </c>
      <c r="J187">
        <f>IF('Original Values'!J187&lt;&gt;0,(32*1024)-'Original Values'!J187,"")</f>
        <v>4743</v>
      </c>
      <c r="K187">
        <f>IF('Original Values'!K187&lt;&gt;0,(32*1024)-'Original Values'!K187,"")</f>
        <v>5425</v>
      </c>
    </row>
    <row r="188" spans="1:11" x14ac:dyDescent="0.3">
      <c r="A188">
        <v>187</v>
      </c>
      <c r="B188">
        <f>IF('Original Values'!B188&lt;&gt;0,(32*1024)-'Original Values'!B188,"")</f>
        <v>8697</v>
      </c>
      <c r="C188">
        <f>IF('Original Values'!C188&lt;&gt;0,(32*1024)-'Original Values'!C188,"")</f>
        <v>7361</v>
      </c>
      <c r="D188">
        <f>IF('Original Values'!D188&lt;&gt;0,(32*1024)-'Original Values'!D188,"")</f>
        <v>7635</v>
      </c>
      <c r="E188">
        <f>IF('Original Values'!E188&lt;&gt;0,(32*1024)-'Original Values'!E188,"")</f>
        <v>5466</v>
      </c>
      <c r="F188">
        <f>IF('Original Values'!F188&lt;&gt;0,(32*1024)-'Original Values'!F188,"")</f>
        <v>4042</v>
      </c>
      <c r="G188">
        <f>IF('Original Values'!G188&lt;&gt;0,(32*1024)-'Original Values'!G188,"")</f>
        <v>5024</v>
      </c>
      <c r="H188">
        <f>IF('Original Values'!H188&lt;&gt;0,(32*1024)-'Original Values'!H188,"")</f>
        <v>4797</v>
      </c>
      <c r="I188">
        <f>IF('Original Values'!I188&lt;&gt;0,(32*1024)-'Original Values'!I188,"")</f>
        <v>5737</v>
      </c>
      <c r="J188">
        <f>IF('Original Values'!J188&lt;&gt;0,(32*1024)-'Original Values'!J188,"")</f>
        <v>4544</v>
      </c>
      <c r="K188">
        <f>IF('Original Values'!K188&lt;&gt;0,(32*1024)-'Original Values'!K188,"")</f>
        <v>4817</v>
      </c>
    </row>
    <row r="189" spans="1:11" x14ac:dyDescent="0.3">
      <c r="A189">
        <v>188</v>
      </c>
      <c r="B189">
        <f>IF('Original Values'!B189&lt;&gt;0,(32*1024)-'Original Values'!B189,"")</f>
        <v>8733</v>
      </c>
      <c r="C189">
        <f>IF('Original Values'!C189&lt;&gt;0,(32*1024)-'Original Values'!C189,"")</f>
        <v>7430</v>
      </c>
      <c r="D189">
        <f>IF('Original Values'!D189&lt;&gt;0,(32*1024)-'Original Values'!D189,"")</f>
        <v>7663</v>
      </c>
      <c r="E189">
        <f>IF('Original Values'!E189&lt;&gt;0,(32*1024)-'Original Values'!E189,"")</f>
        <v>5873</v>
      </c>
      <c r="F189">
        <f>IF('Original Values'!F189&lt;&gt;0,(32*1024)-'Original Values'!F189,"")</f>
        <v>3960</v>
      </c>
      <c r="G189">
        <f>IF('Original Values'!G189&lt;&gt;0,(32*1024)-'Original Values'!G189,"")</f>
        <v>4409</v>
      </c>
      <c r="H189">
        <f>IF('Original Values'!H189&lt;&gt;0,(32*1024)-'Original Values'!H189,"")</f>
        <v>4755</v>
      </c>
      <c r="I189">
        <f>IF('Original Values'!I189&lt;&gt;0,(32*1024)-'Original Values'!I189,"")</f>
        <v>5743</v>
      </c>
      <c r="J189">
        <f>IF('Original Values'!J189&lt;&gt;0,(32*1024)-'Original Values'!J189,"")</f>
        <v>4544</v>
      </c>
      <c r="K189">
        <f>IF('Original Values'!K189&lt;&gt;0,(32*1024)-'Original Values'!K189,"")</f>
        <v>4944</v>
      </c>
    </row>
    <row r="190" spans="1:11" x14ac:dyDescent="0.3">
      <c r="A190">
        <v>189</v>
      </c>
      <c r="B190">
        <f>IF('Original Values'!B190&lt;&gt;0,(32*1024)-'Original Values'!B190,"")</f>
        <v>8797</v>
      </c>
      <c r="C190">
        <f>IF('Original Values'!C190&lt;&gt;0,(32*1024)-'Original Values'!C190,"")</f>
        <v>7459</v>
      </c>
      <c r="D190">
        <f>IF('Original Values'!D190&lt;&gt;0,(32*1024)-'Original Values'!D190,"")</f>
        <v>7649</v>
      </c>
      <c r="E190">
        <f>IF('Original Values'!E190&lt;&gt;0,(32*1024)-'Original Values'!E190,"")</f>
        <v>5911</v>
      </c>
      <c r="F190">
        <f>IF('Original Values'!F190&lt;&gt;0,(32*1024)-'Original Values'!F190,"")</f>
        <v>4052</v>
      </c>
      <c r="G190">
        <f>IF('Original Values'!G190&lt;&gt;0,(32*1024)-'Original Values'!G190,"")</f>
        <v>4419</v>
      </c>
      <c r="H190">
        <f>IF('Original Values'!H190&lt;&gt;0,(32*1024)-'Original Values'!H190,"")</f>
        <v>4709</v>
      </c>
      <c r="I190">
        <f>IF('Original Values'!I190&lt;&gt;0,(32*1024)-'Original Values'!I190,"")</f>
        <v>5749</v>
      </c>
      <c r="K190">
        <f>IF('Original Values'!K190&lt;&gt;0,(32*1024)-'Original Values'!K190,"")</f>
        <v>4658</v>
      </c>
    </row>
    <row r="191" spans="1:11" x14ac:dyDescent="0.3">
      <c r="A191">
        <v>190</v>
      </c>
      <c r="B191">
        <f>IF('Original Values'!B191&lt;&gt;0,(32*1024)-'Original Values'!B191,"")</f>
        <v>8797</v>
      </c>
      <c r="C191">
        <f>IF('Original Values'!C191&lt;&gt;0,(32*1024)-'Original Values'!C191,"")</f>
        <v>7494</v>
      </c>
      <c r="D191">
        <f>IF('Original Values'!D191&lt;&gt;0,(32*1024)-'Original Values'!D191,"")</f>
        <v>7275</v>
      </c>
      <c r="E191">
        <f>IF('Original Values'!E191&lt;&gt;0,(32*1024)-'Original Values'!E191,"")</f>
        <v>5928</v>
      </c>
      <c r="F191">
        <f>IF('Original Values'!F191&lt;&gt;0,(32*1024)-'Original Values'!F191,"")</f>
        <v>3985</v>
      </c>
      <c r="G191">
        <f>IF('Original Values'!G191&lt;&gt;0,(32*1024)-'Original Values'!G191,"")</f>
        <v>4290</v>
      </c>
      <c r="H191">
        <f>IF('Original Values'!H191&lt;&gt;0,(32*1024)-'Original Values'!H191,"")</f>
        <v>4664</v>
      </c>
      <c r="I191">
        <f>IF('Original Values'!I191&lt;&gt;0,(32*1024)-'Original Values'!I191,"")</f>
        <v>5769</v>
      </c>
      <c r="K191">
        <f>IF('Original Values'!K191&lt;&gt;0,(32*1024)-'Original Values'!K191,"")</f>
        <v>4709</v>
      </c>
    </row>
    <row r="192" spans="1:11" x14ac:dyDescent="0.3">
      <c r="A192">
        <v>191</v>
      </c>
      <c r="B192">
        <f>IF('Original Values'!B192&lt;&gt;0,(32*1024)-'Original Values'!B192,"")</f>
        <v>8838</v>
      </c>
      <c r="C192">
        <f>IF('Original Values'!C192&lt;&gt;0,(32*1024)-'Original Values'!C192,"")</f>
        <v>7523</v>
      </c>
      <c r="D192">
        <f>IF('Original Values'!D192&lt;&gt;0,(32*1024)-'Original Values'!D192,"")</f>
        <v>7272</v>
      </c>
      <c r="E192">
        <f>IF('Original Values'!E192&lt;&gt;0,(32*1024)-'Original Values'!E192,"")</f>
        <v>5876</v>
      </c>
      <c r="F192">
        <f>IF('Original Values'!F192&lt;&gt;0,(32*1024)-'Original Values'!F192,"")</f>
        <v>4003</v>
      </c>
      <c r="G192">
        <f>IF('Original Values'!G192&lt;&gt;0,(32*1024)-'Original Values'!G192,"")</f>
        <v>4865</v>
      </c>
      <c r="H192">
        <f>IF('Original Values'!H192&lt;&gt;0,(32*1024)-'Original Values'!H192,"")</f>
        <v>4465</v>
      </c>
      <c r="I192">
        <f>IF('Original Values'!I192&lt;&gt;0,(32*1024)-'Original Values'!I192,"")</f>
        <v>5774</v>
      </c>
      <c r="K192">
        <f>IF('Original Values'!K192&lt;&gt;0,(32*1024)-'Original Values'!K192,"")</f>
        <v>4741</v>
      </c>
    </row>
    <row r="193" spans="1:11" x14ac:dyDescent="0.3">
      <c r="A193">
        <v>192</v>
      </c>
      <c r="B193">
        <f>IF('Original Values'!B193&lt;&gt;0,(32*1024)-'Original Values'!B193,"")</f>
        <v>6254</v>
      </c>
      <c r="C193">
        <f>IF('Original Values'!C193&lt;&gt;0,(32*1024)-'Original Values'!C193,"")</f>
        <v>7559</v>
      </c>
      <c r="D193">
        <f>IF('Original Values'!D193&lt;&gt;0,(32*1024)-'Original Values'!D193,"")</f>
        <v>7243</v>
      </c>
      <c r="E193">
        <f>IF('Original Values'!E193&lt;&gt;0,(32*1024)-'Original Values'!E193,"")</f>
        <v>5937</v>
      </c>
      <c r="F193">
        <f>IF('Original Values'!F193&lt;&gt;0,(32*1024)-'Original Values'!F193,"")</f>
        <v>3817</v>
      </c>
      <c r="G193">
        <f>IF('Original Values'!G193&lt;&gt;0,(32*1024)-'Original Values'!G193,"")</f>
        <v>5064</v>
      </c>
      <c r="H193">
        <f>IF('Original Values'!H193&lt;&gt;0,(32*1024)-'Original Values'!H193,"")</f>
        <v>5339</v>
      </c>
      <c r="I193">
        <f>IF('Original Values'!I193&lt;&gt;0,(32*1024)-'Original Values'!I193,"")</f>
        <v>5778</v>
      </c>
      <c r="K193">
        <f>IF('Original Values'!K193&lt;&gt;0,(32*1024)-'Original Values'!K193,"")</f>
        <v>4645</v>
      </c>
    </row>
    <row r="194" spans="1:11" x14ac:dyDescent="0.3">
      <c r="A194">
        <v>193</v>
      </c>
      <c r="B194">
        <f>IF('Original Values'!B194&lt;&gt;0,(32*1024)-'Original Values'!B194,"")</f>
        <v>6250</v>
      </c>
      <c r="C194">
        <f>IF('Original Values'!C194&lt;&gt;0,(32*1024)-'Original Values'!C194,"")</f>
        <v>7340</v>
      </c>
      <c r="D194">
        <f>IF('Original Values'!D194&lt;&gt;0,(32*1024)-'Original Values'!D194,"")</f>
        <v>7065</v>
      </c>
      <c r="E194">
        <f>IF('Original Values'!E194&lt;&gt;0,(32*1024)-'Original Values'!E194,"")</f>
        <v>5843</v>
      </c>
      <c r="F194">
        <f>IF('Original Values'!F194&lt;&gt;0,(32*1024)-'Original Values'!F194,"")</f>
        <v>3927</v>
      </c>
      <c r="G194">
        <f>IF('Original Values'!G194&lt;&gt;0,(32*1024)-'Original Values'!G194,"")</f>
        <v>4622</v>
      </c>
      <c r="H194">
        <f>IF('Original Values'!H194&lt;&gt;0,(32*1024)-'Original Values'!H194,"")</f>
        <v>5338</v>
      </c>
      <c r="I194">
        <f>IF('Original Values'!I194&lt;&gt;0,(32*1024)-'Original Values'!I194,"")</f>
        <v>5784</v>
      </c>
      <c r="K194">
        <f>IF('Original Values'!K194&lt;&gt;0,(32*1024)-'Original Values'!K194,"")</f>
        <v>4650</v>
      </c>
    </row>
    <row r="195" spans="1:11" x14ac:dyDescent="0.3">
      <c r="A195">
        <v>194</v>
      </c>
      <c r="B195">
        <f>IF('Original Values'!B195&lt;&gt;0,(32*1024)-'Original Values'!B195,"")</f>
        <v>6501</v>
      </c>
      <c r="C195">
        <f>IF('Original Values'!C195&lt;&gt;0,(32*1024)-'Original Values'!C195,"")</f>
        <v>7214</v>
      </c>
      <c r="D195">
        <f>IF('Original Values'!D195&lt;&gt;0,(32*1024)-'Original Values'!D195,"")</f>
        <v>6817</v>
      </c>
      <c r="E195">
        <f>IF('Original Values'!E195&lt;&gt;0,(32*1024)-'Original Values'!E195,"")</f>
        <v>5863</v>
      </c>
      <c r="F195">
        <f>IF('Original Values'!F195&lt;&gt;0,(32*1024)-'Original Values'!F195,"")</f>
        <v>4091</v>
      </c>
      <c r="G195">
        <f>IF('Original Values'!G195&lt;&gt;0,(32*1024)-'Original Values'!G195,"")</f>
        <v>4649</v>
      </c>
      <c r="H195">
        <f>IF('Original Values'!H195&lt;&gt;0,(32*1024)-'Original Values'!H195,"")</f>
        <v>5339</v>
      </c>
      <c r="I195">
        <f>IF('Original Values'!I195&lt;&gt;0,(32*1024)-'Original Values'!I195,"")</f>
        <v>5792</v>
      </c>
    </row>
    <row r="196" spans="1:11" x14ac:dyDescent="0.3">
      <c r="A196">
        <v>195</v>
      </c>
      <c r="B196">
        <f>IF('Original Values'!B196&lt;&gt;0,(32*1024)-'Original Values'!B196,"")</f>
        <v>6518</v>
      </c>
      <c r="C196">
        <f>IF('Original Values'!C196&lt;&gt;0,(32*1024)-'Original Values'!C196,"")</f>
        <v>7169</v>
      </c>
      <c r="D196">
        <f>IF('Original Values'!D196&lt;&gt;0,(32*1024)-'Original Values'!D196,"")</f>
        <v>6706</v>
      </c>
      <c r="E196">
        <f>IF('Original Values'!E196&lt;&gt;0,(32*1024)-'Original Values'!E196,"")</f>
        <v>5926</v>
      </c>
      <c r="F196">
        <f>IF('Original Values'!F196&lt;&gt;0,(32*1024)-'Original Values'!F196,"")</f>
        <v>3977</v>
      </c>
      <c r="G196">
        <f>IF('Original Values'!G196&lt;&gt;0,(32*1024)-'Original Values'!G196,"")</f>
        <v>4299</v>
      </c>
      <c r="H196">
        <f>IF('Original Values'!H196&lt;&gt;0,(32*1024)-'Original Values'!H196,"")</f>
        <v>5340</v>
      </c>
      <c r="I196">
        <f>IF('Original Values'!I196&lt;&gt;0,(32*1024)-'Original Values'!I196,"")</f>
        <v>5802</v>
      </c>
    </row>
    <row r="197" spans="1:11" x14ac:dyDescent="0.3">
      <c r="A197">
        <v>196</v>
      </c>
      <c r="B197">
        <f>IF('Original Values'!B197&lt;&gt;0,(32*1024)-'Original Values'!B197,"")</f>
        <v>6529</v>
      </c>
      <c r="C197">
        <f>IF('Original Values'!C197&lt;&gt;0,(32*1024)-'Original Values'!C197,"")</f>
        <v>7143</v>
      </c>
      <c r="D197">
        <f>IF('Original Values'!D197&lt;&gt;0,(32*1024)-'Original Values'!D197,"")</f>
        <v>6702</v>
      </c>
      <c r="E197">
        <f>IF('Original Values'!E197&lt;&gt;0,(32*1024)-'Original Values'!E197,"")</f>
        <v>5626</v>
      </c>
      <c r="F197">
        <f>IF('Original Values'!F197&lt;&gt;0,(32*1024)-'Original Values'!F197,"")</f>
        <v>4005</v>
      </c>
      <c r="G197">
        <f>IF('Original Values'!G197&lt;&gt;0,(32*1024)-'Original Values'!G197,"")</f>
        <v>4654</v>
      </c>
      <c r="H197">
        <f>IF('Original Values'!H197&lt;&gt;0,(32*1024)-'Original Values'!H197,"")</f>
        <v>5343</v>
      </c>
      <c r="I197">
        <f>IF('Original Values'!I197&lt;&gt;0,(32*1024)-'Original Values'!I197,"")</f>
        <v>5811</v>
      </c>
    </row>
    <row r="198" spans="1:11" x14ac:dyDescent="0.3">
      <c r="A198">
        <v>197</v>
      </c>
      <c r="B198">
        <f>IF('Original Values'!B198&lt;&gt;0,(32*1024)-'Original Values'!B198,"")</f>
        <v>6532</v>
      </c>
      <c r="C198">
        <f>IF('Original Values'!C198&lt;&gt;0,(32*1024)-'Original Values'!C198,"")</f>
        <v>6976</v>
      </c>
      <c r="D198">
        <f>IF('Original Values'!D198&lt;&gt;0,(32*1024)-'Original Values'!D198,"")</f>
        <v>6557</v>
      </c>
      <c r="E198">
        <f>IF('Original Values'!E198&lt;&gt;0,(32*1024)-'Original Values'!E198,"")</f>
        <v>5881</v>
      </c>
      <c r="F198">
        <f>IF('Original Values'!F198&lt;&gt;0,(32*1024)-'Original Values'!F198,"")</f>
        <v>3654</v>
      </c>
      <c r="G198">
        <f>IF('Original Values'!G198&lt;&gt;0,(32*1024)-'Original Values'!G198,"")</f>
        <v>4450</v>
      </c>
      <c r="H198">
        <f>IF('Original Values'!H198&lt;&gt;0,(32*1024)-'Original Values'!H198,"")</f>
        <v>5344</v>
      </c>
      <c r="I198">
        <f>IF('Original Values'!I198&lt;&gt;0,(32*1024)-'Original Values'!I198,"")</f>
        <v>5820</v>
      </c>
    </row>
    <row r="199" spans="1:11" x14ac:dyDescent="0.3">
      <c r="A199">
        <v>198</v>
      </c>
      <c r="B199">
        <f>IF('Original Values'!B199&lt;&gt;0,(32*1024)-'Original Values'!B199,"")</f>
        <v>6529</v>
      </c>
      <c r="C199">
        <f>IF('Original Values'!C199&lt;&gt;0,(32*1024)-'Original Values'!C199,"")</f>
        <v>6731</v>
      </c>
      <c r="D199">
        <f>IF('Original Values'!D199&lt;&gt;0,(32*1024)-'Original Values'!D199,"")</f>
        <v>6558</v>
      </c>
      <c r="E199">
        <f>IF('Original Values'!E199&lt;&gt;0,(32*1024)-'Original Values'!E199,"")</f>
        <v>5961</v>
      </c>
      <c r="F199">
        <f>IF('Original Values'!F199&lt;&gt;0,(32*1024)-'Original Values'!F199,"")</f>
        <v>4072</v>
      </c>
      <c r="G199">
        <f>IF('Original Values'!G199&lt;&gt;0,(32*1024)-'Original Values'!G199,"")</f>
        <v>4465</v>
      </c>
      <c r="H199">
        <f>IF('Original Values'!H199&lt;&gt;0,(32*1024)-'Original Values'!H199,"")</f>
        <v>5345</v>
      </c>
      <c r="I199">
        <f>IF('Original Values'!I199&lt;&gt;0,(32*1024)-'Original Values'!I199,"")</f>
        <v>5822</v>
      </c>
    </row>
    <row r="200" spans="1:11" x14ac:dyDescent="0.3">
      <c r="A200">
        <v>199</v>
      </c>
      <c r="B200">
        <f>IF('Original Values'!B200&lt;&gt;0,(32*1024)-'Original Values'!B200,"")</f>
        <v>6513</v>
      </c>
      <c r="C200">
        <f>IF('Original Values'!C200&lt;&gt;0,(32*1024)-'Original Values'!C200,"")</f>
        <v>6601</v>
      </c>
      <c r="D200">
        <f>IF('Original Values'!D200&lt;&gt;0,(32*1024)-'Original Values'!D200,"")</f>
        <v>5053</v>
      </c>
      <c r="E200">
        <f>IF('Original Values'!E200&lt;&gt;0,(32*1024)-'Original Values'!E200,"")</f>
        <v>5936</v>
      </c>
      <c r="F200">
        <f>IF('Original Values'!F200&lt;&gt;0,(32*1024)-'Original Values'!F200,"")</f>
        <v>4031</v>
      </c>
      <c r="G200">
        <f>IF('Original Values'!G200&lt;&gt;0,(32*1024)-'Original Values'!G200,"")</f>
        <v>4565</v>
      </c>
      <c r="H200">
        <f>IF('Original Values'!H200&lt;&gt;0,(32*1024)-'Original Values'!H200,"")</f>
        <v>5346</v>
      </c>
      <c r="I200">
        <f>IF('Original Values'!I200&lt;&gt;0,(32*1024)-'Original Values'!I200,"")</f>
        <v>5827</v>
      </c>
    </row>
    <row r="201" spans="1:11" x14ac:dyDescent="0.3">
      <c r="A201">
        <v>200</v>
      </c>
      <c r="B201">
        <f>IF('Original Values'!B201&lt;&gt;0,(32*1024)-'Original Values'!B201,"")</f>
        <v>6410</v>
      </c>
      <c r="C201">
        <f>IF('Original Values'!C201&lt;&gt;0,(32*1024)-'Original Values'!C201,"")</f>
        <v>6597</v>
      </c>
      <c r="D201">
        <f>IF('Original Values'!D201&lt;&gt;0,(32*1024)-'Original Values'!D201,"")</f>
        <v>4900</v>
      </c>
      <c r="E201">
        <f>IF('Original Values'!E201&lt;&gt;0,(32*1024)-'Original Values'!E201,"")</f>
        <v>6022</v>
      </c>
      <c r="F201">
        <f>IF('Original Values'!F201&lt;&gt;0,(32*1024)-'Original Values'!F201,"")</f>
        <v>4064</v>
      </c>
      <c r="G201">
        <f>IF('Original Values'!G201&lt;&gt;0,(32*1024)-'Original Values'!G201,"")</f>
        <v>4568</v>
      </c>
      <c r="H201">
        <f>IF('Original Values'!H201&lt;&gt;0,(32*1024)-'Original Values'!H201,"")</f>
        <v>5347</v>
      </c>
      <c r="I201">
        <f>IF('Original Values'!I201&lt;&gt;0,(32*1024)-'Original Values'!I201,"")</f>
        <v>5833</v>
      </c>
    </row>
    <row r="202" spans="1:11" x14ac:dyDescent="0.3">
      <c r="A202">
        <v>201</v>
      </c>
      <c r="B202">
        <f>IF('Original Values'!B202&lt;&gt;0,(32*1024)-'Original Values'!B202,"")</f>
        <v>6454</v>
      </c>
      <c r="C202">
        <f>IF('Original Values'!C202&lt;&gt;0,(32*1024)-'Original Values'!C202,"")</f>
        <v>6465</v>
      </c>
      <c r="D202">
        <f>IF('Original Values'!D202&lt;&gt;0,(32*1024)-'Original Values'!D202,"")</f>
        <v>4833</v>
      </c>
      <c r="E202">
        <f>IF('Original Values'!E202&lt;&gt;0,(32*1024)-'Original Values'!E202,"")</f>
        <v>5417</v>
      </c>
      <c r="F202">
        <f>IF('Original Values'!F202&lt;&gt;0,(32*1024)-'Original Values'!F202,"")</f>
        <v>4065</v>
      </c>
      <c r="G202">
        <f>IF('Original Values'!G202&lt;&gt;0,(32*1024)-'Original Values'!G202,"")</f>
        <v>4571</v>
      </c>
      <c r="H202">
        <f>IF('Original Values'!H202&lt;&gt;0,(32*1024)-'Original Values'!H202,"")</f>
        <v>5347</v>
      </c>
      <c r="I202">
        <f>IF('Original Values'!I202&lt;&gt;0,(32*1024)-'Original Values'!I202,"")</f>
        <v>5852</v>
      </c>
    </row>
    <row r="203" spans="1:11" x14ac:dyDescent="0.3">
      <c r="A203">
        <v>202</v>
      </c>
      <c r="B203">
        <f>IF('Original Values'!B203&lt;&gt;0,(32*1024)-'Original Values'!B203,"")</f>
        <v>4835</v>
      </c>
      <c r="C203">
        <f>IF('Original Values'!C203&lt;&gt;0,(32*1024)-'Original Values'!C203,"")</f>
        <v>6452</v>
      </c>
      <c r="E203">
        <f>IF('Original Values'!E203&lt;&gt;0,(32*1024)-'Original Values'!E203,"")</f>
        <v>5852</v>
      </c>
      <c r="F203">
        <f>IF('Original Values'!F203&lt;&gt;0,(32*1024)-'Original Values'!F203,"")</f>
        <v>4029</v>
      </c>
      <c r="G203">
        <f>IF('Original Values'!G203&lt;&gt;0,(32*1024)-'Original Values'!G203,"")</f>
        <v>4589</v>
      </c>
      <c r="H203">
        <f>IF('Original Values'!H203&lt;&gt;0,(32*1024)-'Original Values'!H203,"")</f>
        <v>5347</v>
      </c>
      <c r="I203">
        <f>IF('Original Values'!I203&lt;&gt;0,(32*1024)-'Original Values'!I203,"")</f>
        <v>5859</v>
      </c>
    </row>
    <row r="204" spans="1:11" x14ac:dyDescent="0.3">
      <c r="A204">
        <v>203</v>
      </c>
      <c r="B204">
        <f>IF('Original Values'!B204&lt;&gt;0,(32*1024)-'Original Values'!B204,"")</f>
        <v>4718</v>
      </c>
      <c r="C204">
        <f>IF('Original Values'!C204&lt;&gt;0,(32*1024)-'Original Values'!C204,"")</f>
        <v>4976</v>
      </c>
      <c r="E204">
        <f>IF('Original Values'!E204&lt;&gt;0,(32*1024)-'Original Values'!E204,"")</f>
        <v>5952</v>
      </c>
      <c r="F204">
        <f>IF('Original Values'!F204&lt;&gt;0,(32*1024)-'Original Values'!F204,"")</f>
        <v>4186</v>
      </c>
      <c r="G204">
        <f>IF('Original Values'!G204&lt;&gt;0,(32*1024)-'Original Values'!G204,"")</f>
        <v>4608</v>
      </c>
      <c r="H204">
        <f>IF('Original Values'!H204&lt;&gt;0,(32*1024)-'Original Values'!H204,"")</f>
        <v>5348</v>
      </c>
      <c r="I204">
        <f>IF('Original Values'!I204&lt;&gt;0,(32*1024)-'Original Values'!I204,"")</f>
        <v>5868</v>
      </c>
    </row>
    <row r="205" spans="1:11" x14ac:dyDescent="0.3">
      <c r="A205">
        <v>204</v>
      </c>
      <c r="B205">
        <f>IF('Original Values'!B205&lt;&gt;0,(32*1024)-'Original Values'!B205,"")</f>
        <v>4643</v>
      </c>
      <c r="C205">
        <f>IF('Original Values'!C205&lt;&gt;0,(32*1024)-'Original Values'!C205,"")</f>
        <v>4793</v>
      </c>
      <c r="E205">
        <f>IF('Original Values'!E205&lt;&gt;0,(32*1024)-'Original Values'!E205,"")</f>
        <v>5688</v>
      </c>
      <c r="F205">
        <f>IF('Original Values'!F205&lt;&gt;0,(32*1024)-'Original Values'!F205,"")</f>
        <v>4049</v>
      </c>
      <c r="G205">
        <f>IF('Original Values'!G205&lt;&gt;0,(32*1024)-'Original Values'!G205,"")</f>
        <v>4337</v>
      </c>
      <c r="H205">
        <f>IF('Original Values'!H205&lt;&gt;0,(32*1024)-'Original Values'!H205,"")</f>
        <v>5349</v>
      </c>
      <c r="I205">
        <f>IF('Original Values'!I205&lt;&gt;0,(32*1024)-'Original Values'!I205,"")</f>
        <v>5882</v>
      </c>
    </row>
    <row r="206" spans="1:11" x14ac:dyDescent="0.3">
      <c r="A206">
        <v>205</v>
      </c>
      <c r="E206">
        <f>IF('Original Values'!E206&lt;&gt;0,(32*1024)-'Original Values'!E206,"")</f>
        <v>5993</v>
      </c>
      <c r="F206">
        <f>IF('Original Values'!F206&lt;&gt;0,(32*1024)-'Original Values'!F206,"")</f>
        <v>3773</v>
      </c>
      <c r="G206">
        <f>IF('Original Values'!G206&lt;&gt;0,(32*1024)-'Original Values'!G206,"")</f>
        <v>4524</v>
      </c>
      <c r="H206">
        <f>IF('Original Values'!H206&lt;&gt;0,(32*1024)-'Original Values'!H206,"")</f>
        <v>5350</v>
      </c>
      <c r="I206">
        <f>IF('Original Values'!I206&lt;&gt;0,(32*1024)-'Original Values'!I206,"")</f>
        <v>5886</v>
      </c>
    </row>
    <row r="207" spans="1:11" x14ac:dyDescent="0.3">
      <c r="A207">
        <v>206</v>
      </c>
      <c r="E207">
        <f>IF('Original Values'!E207&lt;&gt;0,(32*1024)-'Original Values'!E207,"")</f>
        <v>6060</v>
      </c>
      <c r="F207">
        <f>IF('Original Values'!F207&lt;&gt;0,(32*1024)-'Original Values'!F207,"")</f>
        <v>4164</v>
      </c>
      <c r="G207">
        <f>IF('Original Values'!G207&lt;&gt;0,(32*1024)-'Original Values'!G207,"")</f>
        <v>4577</v>
      </c>
      <c r="H207">
        <f>IF('Original Values'!H207&lt;&gt;0,(32*1024)-'Original Values'!H207,"")</f>
        <v>5350</v>
      </c>
      <c r="I207">
        <f>IF('Original Values'!I207&lt;&gt;0,(32*1024)-'Original Values'!I207,"")</f>
        <v>5892</v>
      </c>
    </row>
    <row r="208" spans="1:11" x14ac:dyDescent="0.3">
      <c r="A208">
        <v>207</v>
      </c>
      <c r="E208">
        <f>IF('Original Values'!E208&lt;&gt;0,(32*1024)-'Original Values'!E208,"")</f>
        <v>5909</v>
      </c>
      <c r="F208">
        <f>IF('Original Values'!F208&lt;&gt;0,(32*1024)-'Original Values'!F208,"")</f>
        <v>4224</v>
      </c>
      <c r="G208">
        <f>IF('Original Values'!G208&lt;&gt;0,(32*1024)-'Original Values'!G208,"")</f>
        <v>4711</v>
      </c>
      <c r="H208">
        <f>IF('Original Values'!H208&lt;&gt;0,(32*1024)-'Original Values'!H208,"")</f>
        <v>5351</v>
      </c>
      <c r="I208">
        <f>IF('Original Values'!I208&lt;&gt;0,(32*1024)-'Original Values'!I208,"")</f>
        <v>5910</v>
      </c>
    </row>
    <row r="209" spans="1:9" x14ac:dyDescent="0.3">
      <c r="A209">
        <v>208</v>
      </c>
      <c r="E209">
        <f>IF('Original Values'!E209&lt;&gt;0,(32*1024)-'Original Values'!E209,"")</f>
        <v>5868</v>
      </c>
      <c r="F209">
        <f>IF('Original Values'!F209&lt;&gt;0,(32*1024)-'Original Values'!F209,"")</f>
        <v>4038</v>
      </c>
      <c r="G209">
        <f>IF('Original Values'!G209&lt;&gt;0,(32*1024)-'Original Values'!G209,"")</f>
        <v>4710</v>
      </c>
      <c r="H209">
        <f>IF('Original Values'!H209&lt;&gt;0,(32*1024)-'Original Values'!H209,"")</f>
        <v>5353</v>
      </c>
      <c r="I209">
        <f>IF('Original Values'!I209&lt;&gt;0,(32*1024)-'Original Values'!I209,"")</f>
        <v>5914</v>
      </c>
    </row>
    <row r="210" spans="1:9" x14ac:dyDescent="0.3">
      <c r="A210">
        <v>209</v>
      </c>
      <c r="E210">
        <f>IF('Original Values'!E210&lt;&gt;0,(32*1024)-'Original Values'!E210,"")</f>
        <v>5378</v>
      </c>
      <c r="F210">
        <f>IF('Original Values'!F210&lt;&gt;0,(32*1024)-'Original Values'!F210,"")</f>
        <v>4125</v>
      </c>
      <c r="G210">
        <f>IF('Original Values'!G210&lt;&gt;0,(32*1024)-'Original Values'!G210,"")</f>
        <v>4305</v>
      </c>
      <c r="H210">
        <f>IF('Original Values'!H210&lt;&gt;0,(32*1024)-'Original Values'!H210,"")</f>
        <v>5354</v>
      </c>
      <c r="I210">
        <f>IF('Original Values'!I210&lt;&gt;0,(32*1024)-'Original Values'!I210,"")</f>
        <v>5923</v>
      </c>
    </row>
    <row r="211" spans="1:9" x14ac:dyDescent="0.3">
      <c r="A211">
        <v>210</v>
      </c>
      <c r="E211">
        <f>IF('Original Values'!E211&lt;&gt;0,(32*1024)-'Original Values'!E211,"")</f>
        <v>5339</v>
      </c>
      <c r="F211">
        <f>IF('Original Values'!F211&lt;&gt;0,(32*1024)-'Original Values'!F211,"")</f>
        <v>4021</v>
      </c>
      <c r="G211">
        <f>IF('Original Values'!G211&lt;&gt;0,(32*1024)-'Original Values'!G211,"")</f>
        <v>4750</v>
      </c>
      <c r="H211">
        <f>IF('Original Values'!H211&lt;&gt;0,(32*1024)-'Original Values'!H211,"")</f>
        <v>5356</v>
      </c>
      <c r="I211">
        <f>IF('Original Values'!I211&lt;&gt;0,(32*1024)-'Original Values'!I211,"")</f>
        <v>5785</v>
      </c>
    </row>
    <row r="212" spans="1:9" x14ac:dyDescent="0.3">
      <c r="A212">
        <v>211</v>
      </c>
      <c r="F212">
        <f>IF('Original Values'!F212&lt;&gt;0,(32*1024)-'Original Values'!F212,"")</f>
        <v>3540</v>
      </c>
      <c r="G212">
        <f>IF('Original Values'!G212&lt;&gt;0,(32*1024)-'Original Values'!G212,"")</f>
        <v>4811</v>
      </c>
      <c r="H212">
        <f>IF('Original Values'!H212&lt;&gt;0,(32*1024)-'Original Values'!H212,"")</f>
        <v>5357</v>
      </c>
      <c r="I212">
        <f>IF('Original Values'!I212&lt;&gt;0,(32*1024)-'Original Values'!I212,"")</f>
        <v>5786</v>
      </c>
    </row>
    <row r="213" spans="1:9" x14ac:dyDescent="0.3">
      <c r="A213">
        <v>212</v>
      </c>
      <c r="H213">
        <f>IF('Original Values'!H213&lt;&gt;0,(32*1024)-'Original Values'!H213,"")</f>
        <v>5206</v>
      </c>
      <c r="I213">
        <f>IF('Original Values'!I213&lt;&gt;0,(32*1024)-'Original Values'!I213,"")</f>
        <v>5792</v>
      </c>
    </row>
    <row r="214" spans="1:9" x14ac:dyDescent="0.3">
      <c r="A214">
        <v>213</v>
      </c>
      <c r="H214">
        <f>IF('Original Values'!H214&lt;&gt;0,(32*1024)-'Original Values'!H214,"")</f>
        <v>5365</v>
      </c>
      <c r="I214">
        <f>IF('Original Values'!I214&lt;&gt;0,(32*1024)-'Original Values'!I214,"")</f>
        <v>5799</v>
      </c>
    </row>
    <row r="215" spans="1:9" x14ac:dyDescent="0.3">
      <c r="A215">
        <v>214</v>
      </c>
      <c r="H215">
        <f>IF('Original Values'!H215&lt;&gt;0,(32*1024)-'Original Values'!H215,"")</f>
        <v>5366</v>
      </c>
      <c r="I215">
        <f>IF('Original Values'!I215&lt;&gt;0,(32*1024)-'Original Values'!I215,"")</f>
        <v>5810</v>
      </c>
    </row>
    <row r="216" spans="1:9" x14ac:dyDescent="0.3">
      <c r="A216">
        <v>215</v>
      </c>
      <c r="H216">
        <f>IF('Original Values'!H216&lt;&gt;0,(32*1024)-'Original Values'!H216,"")</f>
        <v>5367</v>
      </c>
      <c r="I216">
        <f>IF('Original Values'!I216&lt;&gt;0,(32*1024)-'Original Values'!I216,"")</f>
        <v>5820</v>
      </c>
    </row>
    <row r="217" spans="1:9" x14ac:dyDescent="0.3">
      <c r="A217">
        <v>216</v>
      </c>
      <c r="H217">
        <f>IF('Original Values'!H217&lt;&gt;0,(32*1024)-'Original Values'!H217,"")</f>
        <v>5366</v>
      </c>
      <c r="I217">
        <f>IF('Original Values'!I217&lt;&gt;0,(32*1024)-'Original Values'!I217,"")</f>
        <v>5826</v>
      </c>
    </row>
    <row r="218" spans="1:9" x14ac:dyDescent="0.3">
      <c r="A218">
        <v>217</v>
      </c>
      <c r="H218">
        <f>IF('Original Values'!H218&lt;&gt;0,(32*1024)-'Original Values'!H218,"")</f>
        <v>5367</v>
      </c>
      <c r="I218">
        <f>IF('Original Values'!I218&lt;&gt;0,(32*1024)-'Original Values'!I218,"")</f>
        <v>5833</v>
      </c>
    </row>
    <row r="219" spans="1:9" x14ac:dyDescent="0.3">
      <c r="A219">
        <v>218</v>
      </c>
      <c r="H219">
        <f>IF('Original Values'!H219&lt;&gt;0,(32*1024)-'Original Values'!H219,"")</f>
        <v>5379</v>
      </c>
      <c r="I219">
        <f>IF('Original Values'!I219&lt;&gt;0,(32*1024)-'Original Values'!I219,"")</f>
        <v>5839</v>
      </c>
    </row>
    <row r="220" spans="1:9" x14ac:dyDescent="0.3">
      <c r="A220">
        <v>219</v>
      </c>
      <c r="H220">
        <f>IF('Original Values'!H220&lt;&gt;0,(32*1024)-'Original Values'!H220,"")</f>
        <v>5378</v>
      </c>
      <c r="I220">
        <f>IF('Original Values'!I220&lt;&gt;0,(32*1024)-'Original Values'!I220,"")</f>
        <v>5853</v>
      </c>
    </row>
    <row r="221" spans="1:9" x14ac:dyDescent="0.3">
      <c r="A221">
        <v>220</v>
      </c>
      <c r="H221">
        <f>IF('Original Values'!H221&lt;&gt;0,(32*1024)-'Original Values'!H221,"")</f>
        <v>5379</v>
      </c>
      <c r="I221">
        <f>IF('Original Values'!I221&lt;&gt;0,(32*1024)-'Original Values'!I221,"")</f>
        <v>5867</v>
      </c>
    </row>
    <row r="222" spans="1:9" x14ac:dyDescent="0.3">
      <c r="A222">
        <v>221</v>
      </c>
      <c r="H222">
        <f>IF('Original Values'!H222&lt;&gt;0,(32*1024)-'Original Values'!H222,"")</f>
        <v>5380</v>
      </c>
      <c r="I222">
        <f>IF('Original Values'!I222&lt;&gt;0,(32*1024)-'Original Values'!I222,"")</f>
        <v>5873</v>
      </c>
    </row>
    <row r="223" spans="1:9" x14ac:dyDescent="0.3">
      <c r="A223">
        <v>222</v>
      </c>
      <c r="H223">
        <f>IF('Original Values'!H223&lt;&gt;0,(32*1024)-'Original Values'!H223,"")</f>
        <v>5381</v>
      </c>
      <c r="I223">
        <f>IF('Original Values'!I223&lt;&gt;0,(32*1024)-'Original Values'!I223,"")</f>
        <v>5879</v>
      </c>
    </row>
    <row r="224" spans="1:9" x14ac:dyDescent="0.3">
      <c r="A224">
        <v>223</v>
      </c>
      <c r="H224">
        <f>IF('Original Values'!H224&lt;&gt;0,(32*1024)-'Original Values'!H224,"")</f>
        <v>5441</v>
      </c>
      <c r="I224">
        <f>IF('Original Values'!I224&lt;&gt;0,(32*1024)-'Original Values'!I224,"")</f>
        <v>5885</v>
      </c>
    </row>
    <row r="225" spans="1:9" x14ac:dyDescent="0.3">
      <c r="A225">
        <v>224</v>
      </c>
      <c r="H225">
        <f>IF('Original Values'!H225&lt;&gt;0,(32*1024)-'Original Values'!H225,"")</f>
        <v>5250</v>
      </c>
      <c r="I225">
        <f>IF('Original Values'!I225&lt;&gt;0,(32*1024)-'Original Values'!I225,"")</f>
        <v>5904</v>
      </c>
    </row>
    <row r="226" spans="1:9" x14ac:dyDescent="0.3">
      <c r="A226">
        <v>225</v>
      </c>
      <c r="H226">
        <f>IF('Original Values'!H226&lt;&gt;0,(32*1024)-'Original Values'!H226,"")</f>
        <v>5250</v>
      </c>
      <c r="I226">
        <f>IF('Original Values'!I226&lt;&gt;0,(32*1024)-'Original Values'!I226,"")</f>
        <v>5907</v>
      </c>
    </row>
    <row r="227" spans="1:9" x14ac:dyDescent="0.3">
      <c r="A227">
        <v>226</v>
      </c>
      <c r="H227">
        <f>IF('Original Values'!H227&lt;&gt;0,(32*1024)-'Original Values'!H227,"")</f>
        <v>5252</v>
      </c>
      <c r="I227">
        <f>IF('Original Values'!I227&lt;&gt;0,(32*1024)-'Original Values'!I227,"")</f>
        <v>5913</v>
      </c>
    </row>
    <row r="228" spans="1:9" x14ac:dyDescent="0.3">
      <c r="A228">
        <v>227</v>
      </c>
      <c r="H228">
        <f>IF('Original Values'!H228&lt;&gt;0,(32*1024)-'Original Values'!H228,"")</f>
        <v>5253</v>
      </c>
      <c r="I228">
        <f>IF('Original Values'!I228&lt;&gt;0,(32*1024)-'Original Values'!I228,"")</f>
        <v>5933</v>
      </c>
    </row>
    <row r="229" spans="1:9" x14ac:dyDescent="0.3">
      <c r="A229">
        <v>228</v>
      </c>
      <c r="H229">
        <f>IF('Original Values'!H229&lt;&gt;0,(32*1024)-'Original Values'!H229,"")</f>
        <v>5255</v>
      </c>
      <c r="I229">
        <f>IF('Original Values'!I229&lt;&gt;0,(32*1024)-'Original Values'!I229,"")</f>
        <v>5928</v>
      </c>
    </row>
    <row r="230" spans="1:9" x14ac:dyDescent="0.3">
      <c r="A230">
        <v>229</v>
      </c>
      <c r="H230">
        <f>IF('Original Values'!H230&lt;&gt;0,(32*1024)-'Original Values'!H230,"")</f>
        <v>5256</v>
      </c>
      <c r="I230">
        <f>IF('Original Values'!I230&lt;&gt;0,(32*1024)-'Original Values'!I230,"")</f>
        <v>5934</v>
      </c>
    </row>
    <row r="231" spans="1:9" x14ac:dyDescent="0.3">
      <c r="A231">
        <v>230</v>
      </c>
      <c r="H231">
        <f>IF('Original Values'!H231&lt;&gt;0,(32*1024)-'Original Values'!H231,"")</f>
        <v>5256</v>
      </c>
      <c r="I231">
        <f>IF('Original Values'!I231&lt;&gt;0,(32*1024)-'Original Values'!I231,"")</f>
        <v>5944</v>
      </c>
    </row>
    <row r="232" spans="1:9" x14ac:dyDescent="0.3">
      <c r="A232">
        <v>231</v>
      </c>
      <c r="H232">
        <f>IF('Original Values'!H232&lt;&gt;0,(32*1024)-'Original Values'!H232,"")</f>
        <v>5259</v>
      </c>
      <c r="I232">
        <f>IF('Original Values'!I232&lt;&gt;0,(32*1024)-'Original Values'!I232,"")</f>
        <v>5961</v>
      </c>
    </row>
    <row r="233" spans="1:9" x14ac:dyDescent="0.3">
      <c r="A233">
        <v>232</v>
      </c>
      <c r="H233">
        <f>IF('Original Values'!H233&lt;&gt;0,(32*1024)-'Original Values'!H233,"")</f>
        <v>5261</v>
      </c>
      <c r="I233">
        <f>IF('Original Values'!I233&lt;&gt;0,(32*1024)-'Original Values'!I233,"")</f>
        <v>5968</v>
      </c>
    </row>
    <row r="234" spans="1:9" x14ac:dyDescent="0.3">
      <c r="A234">
        <v>233</v>
      </c>
      <c r="H234">
        <f>IF('Original Values'!H234&lt;&gt;0,(32*1024)-'Original Values'!H234,"")</f>
        <v>4692</v>
      </c>
      <c r="I234">
        <f>IF('Original Values'!I234&lt;&gt;0,(32*1024)-'Original Values'!I234,"")</f>
        <v>5985</v>
      </c>
    </row>
    <row r="235" spans="1:9" x14ac:dyDescent="0.3">
      <c r="A235">
        <v>234</v>
      </c>
      <c r="H235">
        <f>IF('Original Values'!H235&lt;&gt;0,(32*1024)-'Original Values'!H235,"")</f>
        <v>4701</v>
      </c>
      <c r="I235">
        <f>IF('Original Values'!I235&lt;&gt;0,(32*1024)-'Original Values'!I235,"")</f>
        <v>5997</v>
      </c>
    </row>
    <row r="236" spans="1:9" x14ac:dyDescent="0.3">
      <c r="A236">
        <v>235</v>
      </c>
      <c r="H236">
        <f>IF('Original Values'!H236&lt;&gt;0,(32*1024)-'Original Values'!H236,"")</f>
        <v>4671</v>
      </c>
      <c r="I236">
        <f>IF('Original Values'!I236&lt;&gt;0,(32*1024)-'Original Values'!I236,"")</f>
        <v>6024</v>
      </c>
    </row>
    <row r="237" spans="1:9" x14ac:dyDescent="0.3">
      <c r="A237">
        <v>236</v>
      </c>
      <c r="H237">
        <f>IF('Original Values'!H237&lt;&gt;0,(32*1024)-'Original Values'!H237,"")</f>
        <v>4581</v>
      </c>
      <c r="I237">
        <f>IF('Original Values'!I237&lt;&gt;0,(32*1024)-'Original Values'!I237,"")</f>
        <v>5850</v>
      </c>
    </row>
    <row r="238" spans="1:9" x14ac:dyDescent="0.3">
      <c r="A238">
        <v>237</v>
      </c>
      <c r="H238">
        <f>IF('Original Values'!H238&lt;&gt;0,(32*1024)-'Original Values'!H238,"")</f>
        <v>4792</v>
      </c>
      <c r="I238">
        <f>IF('Original Values'!I238&lt;&gt;0,(32*1024)-'Original Values'!I238,"")</f>
        <v>5740</v>
      </c>
    </row>
    <row r="239" spans="1:9" x14ac:dyDescent="0.3">
      <c r="A239">
        <v>238</v>
      </c>
      <c r="H239">
        <f>IF('Original Values'!H239&lt;&gt;0,(32*1024)-'Original Values'!H239,"")</f>
        <v>5273</v>
      </c>
      <c r="I239">
        <f>IF('Original Values'!I239&lt;&gt;0,(32*1024)-'Original Values'!I239,"")</f>
        <v>5474</v>
      </c>
    </row>
    <row r="240" spans="1:9" x14ac:dyDescent="0.3">
      <c r="A240">
        <v>239</v>
      </c>
      <c r="H240">
        <f>IF('Original Values'!H240&lt;&gt;0,(32*1024)-'Original Values'!H240,"")</f>
        <v>5243</v>
      </c>
      <c r="I240">
        <f>IF('Original Values'!I240&lt;&gt;0,(32*1024)-'Original Values'!I240,"")</f>
        <v>5494</v>
      </c>
    </row>
    <row r="241" spans="1:9" x14ac:dyDescent="0.3">
      <c r="A241">
        <v>240</v>
      </c>
      <c r="H241">
        <f>IF('Original Values'!H241&lt;&gt;0,(32*1024)-'Original Values'!H241,"")</f>
        <v>4582</v>
      </c>
      <c r="I241">
        <f>IF('Original Values'!I241&lt;&gt;0,(32*1024)-'Original Values'!I241,"")</f>
        <v>5474</v>
      </c>
    </row>
    <row r="242" spans="1:9" x14ac:dyDescent="0.3">
      <c r="A242">
        <v>241</v>
      </c>
      <c r="H242">
        <f>IF('Original Values'!H242&lt;&gt;0,(32*1024)-'Original Values'!H242,"")</f>
        <v>4837</v>
      </c>
      <c r="I242">
        <f>IF('Original Values'!I242&lt;&gt;0,(32*1024)-'Original Values'!I242,"")</f>
        <v>5443</v>
      </c>
    </row>
    <row r="243" spans="1:9" x14ac:dyDescent="0.3">
      <c r="A243">
        <v>242</v>
      </c>
      <c r="H243">
        <f>IF('Original Values'!H243&lt;&gt;0,(32*1024)-'Original Values'!H243,"")</f>
        <v>4476</v>
      </c>
      <c r="I243">
        <f>IF('Original Values'!I243&lt;&gt;0,(32*1024)-'Original Values'!I243,"")</f>
        <v>5410</v>
      </c>
    </row>
    <row r="244" spans="1:9" x14ac:dyDescent="0.3">
      <c r="A244">
        <v>243</v>
      </c>
      <c r="H244">
        <f>IF('Original Values'!H244&lt;&gt;0,(32*1024)-'Original Values'!H244,"")</f>
        <v>4846</v>
      </c>
      <c r="I244">
        <f>IF('Original Values'!I244&lt;&gt;0,(32*1024)-'Original Values'!I244,"")</f>
        <v>5374</v>
      </c>
    </row>
    <row r="245" spans="1:9" x14ac:dyDescent="0.3">
      <c r="A245">
        <v>244</v>
      </c>
      <c r="H245">
        <f>IF('Original Values'!H245&lt;&gt;0,(32*1024)-'Original Values'!H245,"")</f>
        <v>4620</v>
      </c>
      <c r="I245">
        <f>IF('Original Values'!I245&lt;&gt;0,(32*1024)-'Original Values'!I245,"")</f>
        <v>5339</v>
      </c>
    </row>
    <row r="246" spans="1:9" x14ac:dyDescent="0.3">
      <c r="A246">
        <v>245</v>
      </c>
      <c r="H246">
        <f>IF('Original Values'!H246&lt;&gt;0,(32*1024)-'Original Values'!H246,"")</f>
        <v>4931</v>
      </c>
      <c r="I246">
        <f>IF('Original Values'!I246&lt;&gt;0,(32*1024)-'Original Values'!I246,"")</f>
        <v>5304</v>
      </c>
    </row>
    <row r="247" spans="1:9" x14ac:dyDescent="0.3">
      <c r="A247">
        <v>246</v>
      </c>
      <c r="H247">
        <f>IF('Original Values'!H247&lt;&gt;0,(32*1024)-'Original Values'!H247,"")</f>
        <v>4582</v>
      </c>
      <c r="I247">
        <f>IF('Original Values'!I247&lt;&gt;0,(32*1024)-'Original Values'!I247,"")</f>
        <v>5269</v>
      </c>
    </row>
    <row r="248" spans="1:9" x14ac:dyDescent="0.3">
      <c r="A248">
        <v>247</v>
      </c>
      <c r="H248">
        <f>IF('Original Values'!H248&lt;&gt;0,(32*1024)-'Original Values'!H248,"")</f>
        <v>4772</v>
      </c>
      <c r="I248">
        <f>IF('Original Values'!I248&lt;&gt;0,(32*1024)-'Original Values'!I248,"")</f>
        <v>5225</v>
      </c>
    </row>
    <row r="249" spans="1:9" x14ac:dyDescent="0.3">
      <c r="A249">
        <v>248</v>
      </c>
      <c r="H249">
        <f>IF('Original Values'!H249&lt;&gt;0,(32*1024)-'Original Values'!H249,"")</f>
        <v>4697</v>
      </c>
      <c r="I249">
        <f>IF('Original Values'!I249&lt;&gt;0,(32*1024)-'Original Values'!I249,"")</f>
        <v>5184</v>
      </c>
    </row>
    <row r="250" spans="1:9" x14ac:dyDescent="0.3">
      <c r="A250">
        <v>249</v>
      </c>
      <c r="H250">
        <f>IF('Original Values'!H250&lt;&gt;0,(32*1024)-'Original Values'!H250,"")</f>
        <v>4585</v>
      </c>
      <c r="I250">
        <f>IF('Original Values'!I250&lt;&gt;0,(32*1024)-'Original Values'!I250,"")</f>
        <v>5150</v>
      </c>
    </row>
    <row r="251" spans="1:9" x14ac:dyDescent="0.3">
      <c r="A251">
        <v>250</v>
      </c>
      <c r="H251">
        <f>IF('Original Values'!H251&lt;&gt;0,(32*1024)-'Original Values'!H251,"")</f>
        <v>4743</v>
      </c>
      <c r="I251">
        <f>IF('Original Values'!I251&lt;&gt;0,(32*1024)-'Original Values'!I251,"")</f>
        <v>5110</v>
      </c>
    </row>
    <row r="252" spans="1:9" x14ac:dyDescent="0.3">
      <c r="A252">
        <v>251</v>
      </c>
      <c r="H252">
        <f>IF('Original Values'!H252&lt;&gt;0,(32*1024)-'Original Values'!H252,"")</f>
        <v>4869</v>
      </c>
      <c r="I252">
        <f>IF('Original Values'!I252&lt;&gt;0,(32*1024)-'Original Values'!I252,"")</f>
        <v>5071</v>
      </c>
    </row>
    <row r="253" spans="1:9" x14ac:dyDescent="0.3">
      <c r="A253">
        <v>252</v>
      </c>
      <c r="H253">
        <f>IF('Original Values'!H253&lt;&gt;0,(32*1024)-'Original Values'!H253,"")</f>
        <v>4503</v>
      </c>
      <c r="I253">
        <f>IF('Original Values'!I253&lt;&gt;0,(32*1024)-'Original Values'!I253,"")</f>
        <v>5033</v>
      </c>
    </row>
    <row r="254" spans="1:9" x14ac:dyDescent="0.3">
      <c r="A254">
        <v>253</v>
      </c>
      <c r="H254">
        <f>IF('Original Values'!H254&lt;&gt;0,(32*1024)-'Original Values'!H254,"")</f>
        <v>4902</v>
      </c>
      <c r="I254">
        <f>IF('Original Values'!I254&lt;&gt;0,(32*1024)-'Original Values'!I254,"")</f>
        <v>4993</v>
      </c>
    </row>
    <row r="255" spans="1:9" x14ac:dyDescent="0.3">
      <c r="A255">
        <v>254</v>
      </c>
      <c r="H255">
        <f>IF('Original Values'!H255&lt;&gt;0,(32*1024)-'Original Values'!H255,"")</f>
        <v>4820</v>
      </c>
      <c r="I255">
        <f>IF('Original Values'!I255&lt;&gt;0,(32*1024)-'Original Values'!I255,"")</f>
        <v>4955</v>
      </c>
    </row>
    <row r="256" spans="1:9" x14ac:dyDescent="0.3">
      <c r="A256">
        <v>255</v>
      </c>
      <c r="H256">
        <f>IF('Original Values'!H256&lt;&gt;0,(32*1024)-'Original Values'!H256,"")</f>
        <v>4610</v>
      </c>
      <c r="I256">
        <f>IF('Original Values'!I256&lt;&gt;0,(32*1024)-'Original Values'!I256,"")</f>
        <v>4918</v>
      </c>
    </row>
    <row r="257" spans="1:9" x14ac:dyDescent="0.3">
      <c r="A257">
        <v>256</v>
      </c>
      <c r="H257">
        <f>IF('Original Values'!H257&lt;&gt;0,(32*1024)-'Original Values'!H257,"")</f>
        <v>4856</v>
      </c>
      <c r="I257">
        <f>IF('Original Values'!I257&lt;&gt;0,(32*1024)-'Original Values'!I257,"")</f>
        <v>4873</v>
      </c>
    </row>
    <row r="258" spans="1:9" x14ac:dyDescent="0.3">
      <c r="A258">
        <v>257</v>
      </c>
      <c r="H258">
        <f>IF('Original Values'!H258&lt;&gt;0,(32*1024)-'Original Values'!H258,"")</f>
        <v>4930</v>
      </c>
      <c r="I258">
        <f>IF('Original Values'!I258&lt;&gt;0,(32*1024)-'Original Values'!I258,"")</f>
        <v>4834</v>
      </c>
    </row>
    <row r="259" spans="1:9" x14ac:dyDescent="0.3">
      <c r="A259">
        <v>258</v>
      </c>
      <c r="H259">
        <f>IF('Original Values'!H259&lt;&gt;0,(32*1024)-'Original Values'!H259,"")</f>
        <v>4668</v>
      </c>
      <c r="I259">
        <f>IF('Original Values'!I259&lt;&gt;0,(32*1024)-'Original Values'!I259,"")</f>
        <v>4795</v>
      </c>
    </row>
    <row r="260" spans="1:9" x14ac:dyDescent="0.3">
      <c r="A260">
        <v>259</v>
      </c>
      <c r="H260">
        <f>IF('Original Values'!H260&lt;&gt;0,(32*1024)-'Original Values'!H260,"")</f>
        <v>4834</v>
      </c>
      <c r="I260">
        <f>IF('Original Values'!I260&lt;&gt;0,(32*1024)-'Original Values'!I260,"")</f>
        <v>4755</v>
      </c>
    </row>
    <row r="261" spans="1:9" x14ac:dyDescent="0.3">
      <c r="A261">
        <v>260</v>
      </c>
      <c r="H261">
        <f>IF('Original Values'!H261&lt;&gt;0,(32*1024)-'Original Values'!H261,"")</f>
        <v>4833</v>
      </c>
      <c r="I261">
        <f>IF('Original Values'!I261&lt;&gt;0,(32*1024)-'Original Values'!I261,"")</f>
        <v>4709</v>
      </c>
    </row>
    <row r="262" spans="1:9" x14ac:dyDescent="0.3">
      <c r="A262">
        <v>261</v>
      </c>
      <c r="H262">
        <f>IF('Original Values'!H262&lt;&gt;0,(32*1024)-'Original Values'!H262,"")</f>
        <v>4667</v>
      </c>
      <c r="I262">
        <f>IF('Original Values'!I262&lt;&gt;0,(32*1024)-'Original Values'!I262,"")</f>
        <v>4671</v>
      </c>
    </row>
    <row r="263" spans="1:9" x14ac:dyDescent="0.3">
      <c r="A263">
        <v>262</v>
      </c>
      <c r="H263">
        <f>IF('Original Values'!H263&lt;&gt;0,(32*1024)-'Original Values'!H263,"")</f>
        <v>4832</v>
      </c>
      <c r="I263">
        <f>IF('Original Values'!I263&lt;&gt;0,(32*1024)-'Original Values'!I263,"")</f>
        <v>4520</v>
      </c>
    </row>
    <row r="264" spans="1:9" x14ac:dyDescent="0.3">
      <c r="A264">
        <v>263</v>
      </c>
      <c r="H264">
        <f>IF('Original Values'!H264&lt;&gt;0,(32*1024)-'Original Values'!H264,"")</f>
        <v>4851</v>
      </c>
      <c r="I264">
        <f>IF('Original Values'!I264&lt;&gt;0,(32*1024)-'Original Values'!I264,"")</f>
        <v>5214</v>
      </c>
    </row>
    <row r="265" spans="1:9" x14ac:dyDescent="0.3">
      <c r="A265">
        <v>264</v>
      </c>
      <c r="H265">
        <f>IF('Original Values'!H265&lt;&gt;0,(32*1024)-'Original Values'!H265,"")</f>
        <v>4874</v>
      </c>
      <c r="I265">
        <f>IF('Original Values'!I265&lt;&gt;0,(32*1024)-'Original Values'!I265,"")</f>
        <v>5215</v>
      </c>
    </row>
    <row r="266" spans="1:9" x14ac:dyDescent="0.3">
      <c r="A266">
        <v>265</v>
      </c>
      <c r="H266">
        <f>IF('Original Values'!H266&lt;&gt;0,(32*1024)-'Original Values'!H266,"")</f>
        <v>4842</v>
      </c>
      <c r="I266">
        <f>IF('Original Values'!I266&lt;&gt;0,(32*1024)-'Original Values'!I266,"")</f>
        <v>5218</v>
      </c>
    </row>
    <row r="267" spans="1:9" x14ac:dyDescent="0.3">
      <c r="A267">
        <v>266</v>
      </c>
      <c r="H267">
        <f>IF('Original Values'!H267&lt;&gt;0,(32*1024)-'Original Values'!H267,"")</f>
        <v>4784</v>
      </c>
      <c r="I267">
        <f>IF('Original Values'!I267&lt;&gt;0,(32*1024)-'Original Values'!I267,"")</f>
        <v>5213</v>
      </c>
    </row>
    <row r="268" spans="1:9" x14ac:dyDescent="0.3">
      <c r="A268">
        <v>267</v>
      </c>
      <c r="H268">
        <f>IF('Original Values'!H268&lt;&gt;0,(32*1024)-'Original Values'!H268,"")</f>
        <v>4702</v>
      </c>
      <c r="I268">
        <f>IF('Original Values'!I268&lt;&gt;0,(32*1024)-'Original Values'!I268,"")</f>
        <v>5236</v>
      </c>
    </row>
    <row r="269" spans="1:9" x14ac:dyDescent="0.3">
      <c r="A269">
        <v>268</v>
      </c>
      <c r="H269">
        <f>IF('Original Values'!H269&lt;&gt;0,(32*1024)-'Original Values'!H269,"")</f>
        <v>4310</v>
      </c>
      <c r="I269">
        <f>IF('Original Values'!I269&lt;&gt;0,(32*1024)-'Original Values'!I269,"")</f>
        <v>5236</v>
      </c>
    </row>
    <row r="270" spans="1:9" x14ac:dyDescent="0.3">
      <c r="A270">
        <v>269</v>
      </c>
      <c r="H270">
        <f>IF('Original Values'!H270&lt;&gt;0,(32*1024)-'Original Values'!H270,"")</f>
        <v>4306</v>
      </c>
      <c r="I270">
        <f>IF('Original Values'!I270&lt;&gt;0,(32*1024)-'Original Values'!I270,"")</f>
        <v>5235</v>
      </c>
    </row>
    <row r="271" spans="1:9" x14ac:dyDescent="0.3">
      <c r="A271">
        <v>270</v>
      </c>
      <c r="H271">
        <f>IF('Original Values'!H271&lt;&gt;0,(32*1024)-'Original Values'!H271,"")</f>
        <v>4306</v>
      </c>
      <c r="I271">
        <f>IF('Original Values'!I271&lt;&gt;0,(32*1024)-'Original Values'!I271,"")</f>
        <v>5235</v>
      </c>
    </row>
    <row r="272" spans="1:9" x14ac:dyDescent="0.3">
      <c r="A272">
        <v>271</v>
      </c>
      <c r="H272">
        <f>IF('Original Values'!H272&lt;&gt;0,(32*1024)-'Original Values'!H272,"")</f>
        <v>4306</v>
      </c>
      <c r="I272">
        <f>IF('Original Values'!I272&lt;&gt;0,(32*1024)-'Original Values'!I272,"")</f>
        <v>5232</v>
      </c>
    </row>
    <row r="273" spans="1:9" x14ac:dyDescent="0.3">
      <c r="A273">
        <v>272</v>
      </c>
      <c r="H273">
        <f>IF('Original Values'!H273&lt;&gt;0,(32*1024)-'Original Values'!H273,"")</f>
        <v>4302</v>
      </c>
      <c r="I273">
        <f>IF('Original Values'!I273&lt;&gt;0,(32*1024)-'Original Values'!I273,"")</f>
        <v>5231</v>
      </c>
    </row>
    <row r="274" spans="1:9" x14ac:dyDescent="0.3">
      <c r="A274">
        <v>273</v>
      </c>
      <c r="H274">
        <f>IF('Original Values'!H274&lt;&gt;0,(32*1024)-'Original Values'!H274,"")</f>
        <v>4529</v>
      </c>
      <c r="I274">
        <f>IF('Original Values'!I274&lt;&gt;0,(32*1024)-'Original Values'!I274,"")</f>
        <v>5232</v>
      </c>
    </row>
    <row r="275" spans="1:9" x14ac:dyDescent="0.3">
      <c r="A275">
        <v>274</v>
      </c>
      <c r="H275">
        <f>IF('Original Values'!H275&lt;&gt;0,(32*1024)-'Original Values'!H275,"")</f>
        <v>4635</v>
      </c>
      <c r="I275">
        <f>IF('Original Values'!I275&lt;&gt;0,(32*1024)-'Original Values'!I275,"")</f>
        <v>5231</v>
      </c>
    </row>
    <row r="276" spans="1:9" x14ac:dyDescent="0.3">
      <c r="A276">
        <v>275</v>
      </c>
      <c r="H276">
        <f>IF('Original Values'!H276&lt;&gt;0,(32*1024)-'Original Values'!H276,"")</f>
        <v>4625</v>
      </c>
      <c r="I276">
        <f>IF('Original Values'!I276&lt;&gt;0,(32*1024)-'Original Values'!I276,"")</f>
        <v>5231</v>
      </c>
    </row>
    <row r="277" spans="1:9" x14ac:dyDescent="0.3">
      <c r="A277">
        <v>276</v>
      </c>
      <c r="H277">
        <f>IF('Original Values'!H277&lt;&gt;0,(32*1024)-'Original Values'!H277,"")</f>
        <v>4631</v>
      </c>
      <c r="I277">
        <f>IF('Original Values'!I277&lt;&gt;0,(32*1024)-'Original Values'!I277,"")</f>
        <v>5231</v>
      </c>
    </row>
    <row r="278" spans="1:9" x14ac:dyDescent="0.3">
      <c r="A278">
        <v>277</v>
      </c>
      <c r="H278">
        <f>IF('Original Values'!H278&lt;&gt;0,(32*1024)-'Original Values'!H278,"")</f>
        <v>4611</v>
      </c>
      <c r="I278">
        <f>IF('Original Values'!I278&lt;&gt;0,(32*1024)-'Original Values'!I278,"")</f>
        <v>5232</v>
      </c>
    </row>
    <row r="279" spans="1:9" x14ac:dyDescent="0.3">
      <c r="A279">
        <v>278</v>
      </c>
      <c r="H279">
        <f>IF('Original Values'!H279&lt;&gt;0,(32*1024)-'Original Values'!H279,"")</f>
        <v>4487</v>
      </c>
      <c r="I279">
        <f>IF('Original Values'!I279&lt;&gt;0,(32*1024)-'Original Values'!I279,"")</f>
        <v>5232</v>
      </c>
    </row>
    <row r="280" spans="1:9" x14ac:dyDescent="0.3">
      <c r="A280">
        <v>279</v>
      </c>
      <c r="H280">
        <f>IF('Original Values'!H280&lt;&gt;0,(32*1024)-'Original Values'!H280,"")</f>
        <v>4449</v>
      </c>
      <c r="I280">
        <f>IF('Original Values'!I280&lt;&gt;0,(32*1024)-'Original Values'!I280,"")</f>
        <v>5234</v>
      </c>
    </row>
    <row r="281" spans="1:9" x14ac:dyDescent="0.3">
      <c r="A281">
        <v>280</v>
      </c>
      <c r="H281">
        <f>IF('Original Values'!H281&lt;&gt;0,(32*1024)-'Original Values'!H281,"")</f>
        <v>4451</v>
      </c>
      <c r="I281">
        <f>IF('Original Values'!I281&lt;&gt;0,(32*1024)-'Original Values'!I281,"")</f>
        <v>5235</v>
      </c>
    </row>
    <row r="282" spans="1:9" x14ac:dyDescent="0.3">
      <c r="A282">
        <v>281</v>
      </c>
      <c r="H282">
        <f>IF('Original Values'!H282&lt;&gt;0,(32*1024)-'Original Values'!H282,"")</f>
        <v>4449</v>
      </c>
      <c r="I282">
        <f>IF('Original Values'!I282&lt;&gt;0,(32*1024)-'Original Values'!I282,"")</f>
        <v>5235</v>
      </c>
    </row>
    <row r="283" spans="1:9" x14ac:dyDescent="0.3">
      <c r="A283">
        <v>282</v>
      </c>
      <c r="H283">
        <f>IF('Original Values'!H283&lt;&gt;0,(32*1024)-'Original Values'!H283,"")</f>
        <v>4449</v>
      </c>
      <c r="I283">
        <f>IF('Original Values'!I283&lt;&gt;0,(32*1024)-'Original Values'!I283,"")</f>
        <v>5236</v>
      </c>
    </row>
    <row r="284" spans="1:9" x14ac:dyDescent="0.3">
      <c r="A284">
        <v>283</v>
      </c>
      <c r="H284">
        <f>IF('Original Values'!H284&lt;&gt;0,(32*1024)-'Original Values'!H284,"")</f>
        <v>4450</v>
      </c>
      <c r="I284">
        <f>IF('Original Values'!I284&lt;&gt;0,(32*1024)-'Original Values'!I284,"")</f>
        <v>5237</v>
      </c>
    </row>
    <row r="285" spans="1:9" x14ac:dyDescent="0.3">
      <c r="A285">
        <v>284</v>
      </c>
      <c r="H285">
        <f>IF('Original Values'!H285&lt;&gt;0,(32*1024)-'Original Values'!H285,"")</f>
        <v>4448</v>
      </c>
      <c r="I285">
        <f>IF('Original Values'!I285&lt;&gt;0,(32*1024)-'Original Values'!I285,"")</f>
        <v>5236</v>
      </c>
    </row>
    <row r="286" spans="1:9" x14ac:dyDescent="0.3">
      <c r="A286">
        <v>285</v>
      </c>
      <c r="H286">
        <f>IF('Original Values'!H286&lt;&gt;0,(32*1024)-'Original Values'!H286,"")</f>
        <v>4445</v>
      </c>
      <c r="I286">
        <f>IF('Original Values'!I286&lt;&gt;0,(32*1024)-'Original Values'!I286,"")</f>
        <v>5237</v>
      </c>
    </row>
    <row r="287" spans="1:9" x14ac:dyDescent="0.3">
      <c r="A287">
        <v>286</v>
      </c>
      <c r="H287">
        <f>IF('Original Values'!H287&lt;&gt;0,(32*1024)-'Original Values'!H287,"")</f>
        <v>4443</v>
      </c>
      <c r="I287">
        <f>IF('Original Values'!I287&lt;&gt;0,(32*1024)-'Original Values'!I287,"")</f>
        <v>5239</v>
      </c>
    </row>
    <row r="288" spans="1:9" x14ac:dyDescent="0.3">
      <c r="A288">
        <v>287</v>
      </c>
      <c r="H288">
        <f>IF('Original Values'!H288&lt;&gt;0,(32*1024)-'Original Values'!H288,"")</f>
        <v>4458</v>
      </c>
      <c r="I288">
        <f>IF('Original Values'!I288&lt;&gt;0,(32*1024)-'Original Values'!I288,"")</f>
        <v>5240</v>
      </c>
    </row>
    <row r="289" spans="1:9" x14ac:dyDescent="0.3">
      <c r="A289">
        <v>288</v>
      </c>
      <c r="H289">
        <f>IF('Original Values'!H289&lt;&gt;0,(32*1024)-'Original Values'!H289,"")</f>
        <v>4452</v>
      </c>
      <c r="I289">
        <f>IF('Original Values'!I289&lt;&gt;0,(32*1024)-'Original Values'!I289,"")</f>
        <v>5237</v>
      </c>
    </row>
    <row r="290" spans="1:9" x14ac:dyDescent="0.3">
      <c r="A290">
        <v>289</v>
      </c>
      <c r="H290">
        <f>IF('Original Values'!H290&lt;&gt;0,(32*1024)-'Original Values'!H290,"")</f>
        <v>4447</v>
      </c>
      <c r="I290">
        <f>IF('Original Values'!I290&lt;&gt;0,(32*1024)-'Original Values'!I290,"")</f>
        <v>5237</v>
      </c>
    </row>
    <row r="291" spans="1:9" x14ac:dyDescent="0.3">
      <c r="A291">
        <v>290</v>
      </c>
      <c r="H291">
        <f>IF('Original Values'!H291&lt;&gt;0,(32*1024)-'Original Values'!H291,"")</f>
        <v>4446</v>
      </c>
      <c r="I291">
        <f>IF('Original Values'!I291&lt;&gt;0,(32*1024)-'Original Values'!I291,"")</f>
        <v>5238</v>
      </c>
    </row>
    <row r="292" spans="1:9" x14ac:dyDescent="0.3">
      <c r="A292">
        <v>291</v>
      </c>
      <c r="H292">
        <f>IF('Original Values'!H292&lt;&gt;0,(32*1024)-'Original Values'!H292,"")</f>
        <v>4449</v>
      </c>
      <c r="I292">
        <f>IF('Original Values'!I292&lt;&gt;0,(32*1024)-'Original Values'!I292,"")</f>
        <v>5242</v>
      </c>
    </row>
    <row r="293" spans="1:9" x14ac:dyDescent="0.3">
      <c r="A293">
        <v>292</v>
      </c>
      <c r="H293">
        <f>IF('Original Values'!H293&lt;&gt;0,(32*1024)-'Original Values'!H293,"")</f>
        <v>4445</v>
      </c>
      <c r="I293">
        <f>IF('Original Values'!I293&lt;&gt;0,(32*1024)-'Original Values'!I293,"")</f>
        <v>5242</v>
      </c>
    </row>
    <row r="294" spans="1:9" x14ac:dyDescent="0.3">
      <c r="A294">
        <v>293</v>
      </c>
      <c r="H294">
        <f>IF('Original Values'!H294&lt;&gt;0,(32*1024)-'Original Values'!H294,"")</f>
        <v>4445</v>
      </c>
      <c r="I294">
        <f>IF('Original Values'!I294&lt;&gt;0,(32*1024)-'Original Values'!I294,"")</f>
        <v>5243</v>
      </c>
    </row>
    <row r="295" spans="1:9" x14ac:dyDescent="0.3">
      <c r="A295">
        <v>294</v>
      </c>
      <c r="H295">
        <f>IF('Original Values'!H295&lt;&gt;0,(32*1024)-'Original Values'!H295,"")</f>
        <v>4446</v>
      </c>
      <c r="I295">
        <f>IF('Original Values'!I295&lt;&gt;0,(32*1024)-'Original Values'!I295,"")</f>
        <v>5121</v>
      </c>
    </row>
    <row r="296" spans="1:9" x14ac:dyDescent="0.3">
      <c r="A296">
        <v>295</v>
      </c>
      <c r="I296">
        <f>IF('Original Values'!I296&lt;&gt;0,(32*1024)-'Original Values'!I296,"")</f>
        <v>5252</v>
      </c>
    </row>
    <row r="297" spans="1:9" x14ac:dyDescent="0.3">
      <c r="A297">
        <v>296</v>
      </c>
      <c r="I297">
        <f>IF('Original Values'!I297&lt;&gt;0,(32*1024)-'Original Values'!I297,"")</f>
        <v>5252</v>
      </c>
    </row>
    <row r="298" spans="1:9" x14ac:dyDescent="0.3">
      <c r="A298">
        <v>297</v>
      </c>
      <c r="I298">
        <f>IF('Original Values'!I298&lt;&gt;0,(32*1024)-'Original Values'!I298,"")</f>
        <v>5253</v>
      </c>
    </row>
    <row r="299" spans="1:9" x14ac:dyDescent="0.3">
      <c r="A299">
        <v>298</v>
      </c>
      <c r="I299">
        <f>IF('Original Values'!I299&lt;&gt;0,(32*1024)-'Original Values'!I299,"")</f>
        <v>5253</v>
      </c>
    </row>
    <row r="300" spans="1:9" x14ac:dyDescent="0.3">
      <c r="A300">
        <v>299</v>
      </c>
      <c r="I300">
        <f>IF('Original Values'!I300&lt;&gt;0,(32*1024)-'Original Values'!I300,"")</f>
        <v>5253</v>
      </c>
    </row>
    <row r="301" spans="1:9" x14ac:dyDescent="0.3">
      <c r="A301">
        <v>300</v>
      </c>
      <c r="I301">
        <f>IF('Original Values'!I301&lt;&gt;0,(32*1024)-'Original Values'!I301,"")</f>
        <v>5254</v>
      </c>
    </row>
    <row r="302" spans="1:9" x14ac:dyDescent="0.3">
      <c r="A302">
        <v>301</v>
      </c>
      <c r="I302">
        <f>IF('Original Values'!I302&lt;&gt;0,(32*1024)-'Original Values'!I302,"")</f>
        <v>5255</v>
      </c>
    </row>
    <row r="303" spans="1:9" x14ac:dyDescent="0.3">
      <c r="A303">
        <v>302</v>
      </c>
      <c r="I303">
        <f>IF('Original Values'!I303&lt;&gt;0,(32*1024)-'Original Values'!I303,"")</f>
        <v>5256</v>
      </c>
    </row>
    <row r="304" spans="1:9" x14ac:dyDescent="0.3">
      <c r="A304">
        <v>303</v>
      </c>
      <c r="I304">
        <f>IF('Original Values'!I304&lt;&gt;0,(32*1024)-'Original Values'!I304,"")</f>
        <v>5256</v>
      </c>
    </row>
    <row r="305" spans="1:9" x14ac:dyDescent="0.3">
      <c r="A305">
        <v>304</v>
      </c>
      <c r="I305">
        <f>IF('Original Values'!I305&lt;&gt;0,(32*1024)-'Original Values'!I305,"")</f>
        <v>5256</v>
      </c>
    </row>
    <row r="306" spans="1:9" x14ac:dyDescent="0.3">
      <c r="A306">
        <v>305</v>
      </c>
      <c r="I306">
        <f>IF('Original Values'!I306&lt;&gt;0,(32*1024)-'Original Values'!I306,"")</f>
        <v>5258</v>
      </c>
    </row>
    <row r="307" spans="1:9" x14ac:dyDescent="0.3">
      <c r="A307">
        <v>306</v>
      </c>
      <c r="I307">
        <f>IF('Original Values'!I307&lt;&gt;0,(32*1024)-'Original Values'!I307,"")</f>
        <v>5259</v>
      </c>
    </row>
    <row r="308" spans="1:9" x14ac:dyDescent="0.3">
      <c r="A308">
        <v>307</v>
      </c>
      <c r="I308">
        <f>IF('Original Values'!I308&lt;&gt;0,(32*1024)-'Original Values'!I308,"")</f>
        <v>5262</v>
      </c>
    </row>
    <row r="309" spans="1:9" x14ac:dyDescent="0.3">
      <c r="A309">
        <v>308</v>
      </c>
      <c r="I309">
        <f>IF('Original Values'!I309&lt;&gt;0,(32*1024)-'Original Values'!I309,"")</f>
        <v>5270</v>
      </c>
    </row>
    <row r="310" spans="1:9" x14ac:dyDescent="0.3">
      <c r="A310">
        <v>309</v>
      </c>
      <c r="I310">
        <f>IF('Original Values'!I310&lt;&gt;0,(32*1024)-'Original Values'!I310,"")</f>
        <v>5267</v>
      </c>
    </row>
    <row r="311" spans="1:9" x14ac:dyDescent="0.3">
      <c r="A311">
        <v>310</v>
      </c>
      <c r="I311">
        <f>IF('Original Values'!I311&lt;&gt;0,(32*1024)-'Original Values'!I311,"")</f>
        <v>5199</v>
      </c>
    </row>
    <row r="312" spans="1:9" x14ac:dyDescent="0.3">
      <c r="A312">
        <v>311</v>
      </c>
      <c r="I312">
        <f>IF('Original Values'!I312&lt;&gt;0,(32*1024)-'Original Values'!I312,"")</f>
        <v>5110</v>
      </c>
    </row>
    <row r="313" spans="1:9" x14ac:dyDescent="0.3">
      <c r="A313">
        <v>312</v>
      </c>
      <c r="I313">
        <f>IF('Original Values'!I313&lt;&gt;0,(32*1024)-'Original Values'!I313,"")</f>
        <v>5110</v>
      </c>
    </row>
    <row r="314" spans="1:9" x14ac:dyDescent="0.3">
      <c r="A314">
        <v>313</v>
      </c>
      <c r="I314">
        <f>IF('Original Values'!I314&lt;&gt;0,(32*1024)-'Original Values'!I314,"")</f>
        <v>5112</v>
      </c>
    </row>
    <row r="315" spans="1:9" x14ac:dyDescent="0.3">
      <c r="A315">
        <v>314</v>
      </c>
      <c r="I315">
        <f>IF('Original Values'!I315&lt;&gt;0,(32*1024)-'Original Values'!I315,"")</f>
        <v>5113</v>
      </c>
    </row>
    <row r="316" spans="1:9" x14ac:dyDescent="0.3">
      <c r="A316">
        <v>315</v>
      </c>
      <c r="I316">
        <f>IF('Original Values'!I316&lt;&gt;0,(32*1024)-'Original Values'!I316,"")</f>
        <v>5114</v>
      </c>
    </row>
    <row r="317" spans="1:9" x14ac:dyDescent="0.3">
      <c r="A317">
        <v>316</v>
      </c>
      <c r="I317">
        <f>IF('Original Values'!I317&lt;&gt;0,(32*1024)-'Original Values'!I317,"")</f>
        <v>5116</v>
      </c>
    </row>
    <row r="318" spans="1:9" x14ac:dyDescent="0.3">
      <c r="A318">
        <v>317</v>
      </c>
      <c r="I318">
        <f>IF('Original Values'!I318&lt;&gt;0,(32*1024)-'Original Values'!I318,"")</f>
        <v>5116</v>
      </c>
    </row>
    <row r="319" spans="1:9" x14ac:dyDescent="0.3">
      <c r="A319">
        <v>318</v>
      </c>
      <c r="I319">
        <f>IF('Original Values'!I319&lt;&gt;0,(32*1024)-'Original Values'!I319,"")</f>
        <v>5118</v>
      </c>
    </row>
    <row r="320" spans="1:9" x14ac:dyDescent="0.3">
      <c r="A320">
        <v>319</v>
      </c>
      <c r="I320">
        <f>IF('Original Values'!I320&lt;&gt;0,(32*1024)-'Original Values'!I320,"")</f>
        <v>5118</v>
      </c>
    </row>
    <row r="321" spans="1:9" x14ac:dyDescent="0.3">
      <c r="A321">
        <v>320</v>
      </c>
      <c r="I321">
        <f>IF('Original Values'!I321&lt;&gt;0,(32*1024)-'Original Values'!I321,"")</f>
        <v>5119</v>
      </c>
    </row>
    <row r="322" spans="1:9" x14ac:dyDescent="0.3">
      <c r="A322">
        <v>321</v>
      </c>
      <c r="I322">
        <f>IF('Original Values'!I322&lt;&gt;0,(32*1024)-'Original Values'!I322,"")</f>
        <v>5132</v>
      </c>
    </row>
    <row r="323" spans="1:9" x14ac:dyDescent="0.3">
      <c r="A323">
        <v>322</v>
      </c>
      <c r="I323">
        <f>IF('Original Values'!I323&lt;&gt;0,(32*1024)-'Original Values'!I323,"")</f>
        <v>5131</v>
      </c>
    </row>
    <row r="324" spans="1:9" x14ac:dyDescent="0.3">
      <c r="A324">
        <v>323</v>
      </c>
      <c r="I324">
        <f>IF('Original Values'!I324&lt;&gt;0,(32*1024)-'Original Values'!I324,"")</f>
        <v>5132</v>
      </c>
    </row>
    <row r="325" spans="1:9" x14ac:dyDescent="0.3">
      <c r="A325">
        <v>324</v>
      </c>
      <c r="I325">
        <f>IF('Original Values'!I325&lt;&gt;0,(32*1024)-'Original Values'!I325,"")</f>
        <v>5134</v>
      </c>
    </row>
    <row r="326" spans="1:9" x14ac:dyDescent="0.3">
      <c r="A326">
        <v>325</v>
      </c>
      <c r="I326">
        <f>IF('Original Values'!I326&lt;&gt;0,(32*1024)-'Original Values'!I326,"")</f>
        <v>4992</v>
      </c>
    </row>
    <row r="327" spans="1:9" x14ac:dyDescent="0.3">
      <c r="A327">
        <v>326</v>
      </c>
      <c r="I327">
        <f>IF('Original Values'!I327&lt;&gt;0,(32*1024)-'Original Values'!I327,"")</f>
        <v>4691</v>
      </c>
    </row>
    <row r="328" spans="1:9" x14ac:dyDescent="0.3">
      <c r="A328">
        <v>327</v>
      </c>
      <c r="I328">
        <f>IF('Original Values'!I328&lt;&gt;0,(32*1024)-'Original Values'!I328,"")</f>
        <v>4696</v>
      </c>
    </row>
    <row r="329" spans="1:9" x14ac:dyDescent="0.3">
      <c r="A329">
        <v>328</v>
      </c>
      <c r="I329">
        <f>IF('Original Values'!I329&lt;&gt;0,(32*1024)-'Original Values'!I329,"")</f>
        <v>4657</v>
      </c>
    </row>
    <row r="330" spans="1:9" x14ac:dyDescent="0.3">
      <c r="A330">
        <v>329</v>
      </c>
      <c r="I330">
        <f>IF('Original Values'!I330&lt;&gt;0,(32*1024)-'Original Values'!I330,"")</f>
        <v>4340</v>
      </c>
    </row>
    <row r="331" spans="1:9" x14ac:dyDescent="0.3">
      <c r="A331">
        <v>330</v>
      </c>
      <c r="I331">
        <f>IF('Original Values'!I331&lt;&gt;0,(32*1024)-'Original Values'!I331,"")</f>
        <v>5146</v>
      </c>
    </row>
    <row r="332" spans="1:9" x14ac:dyDescent="0.3">
      <c r="A332">
        <v>331</v>
      </c>
      <c r="I332">
        <f>IF('Original Values'!I332&lt;&gt;0,(32*1024)-'Original Values'!I332,"")</f>
        <v>5145</v>
      </c>
    </row>
    <row r="333" spans="1:9" x14ac:dyDescent="0.3">
      <c r="A333">
        <v>332</v>
      </c>
      <c r="I333">
        <f>IF('Original Values'!I333&lt;&gt;0,(32*1024)-'Original Values'!I333,"")</f>
        <v>5146</v>
      </c>
    </row>
    <row r="334" spans="1:9" x14ac:dyDescent="0.3">
      <c r="A334">
        <v>333</v>
      </c>
      <c r="I334">
        <f>IF('Original Values'!I334&lt;&gt;0,(32*1024)-'Original Values'!I334,"")</f>
        <v>5012</v>
      </c>
    </row>
    <row r="335" spans="1:9" x14ac:dyDescent="0.3">
      <c r="A335">
        <v>334</v>
      </c>
      <c r="I335">
        <f>IF('Original Values'!I335&lt;&gt;0,(32*1024)-'Original Values'!I335,"")</f>
        <v>4405</v>
      </c>
    </row>
    <row r="336" spans="1:9" x14ac:dyDescent="0.3">
      <c r="A336">
        <v>335</v>
      </c>
      <c r="I336">
        <f>IF('Original Values'!I336&lt;&gt;0,(32*1024)-'Original Values'!I336,"")</f>
        <v>4898</v>
      </c>
    </row>
    <row r="337" spans="1:9" x14ac:dyDescent="0.3">
      <c r="A337">
        <v>336</v>
      </c>
      <c r="I337">
        <f>IF('Original Values'!I337&lt;&gt;0,(32*1024)-'Original Values'!I337,"")</f>
        <v>4669</v>
      </c>
    </row>
    <row r="338" spans="1:9" x14ac:dyDescent="0.3">
      <c r="A338">
        <v>337</v>
      </c>
      <c r="I338">
        <f>IF('Original Values'!I338&lt;&gt;0,(32*1024)-'Original Values'!I338,"")</f>
        <v>4813</v>
      </c>
    </row>
    <row r="339" spans="1:9" x14ac:dyDescent="0.3">
      <c r="A339">
        <v>338</v>
      </c>
      <c r="I339">
        <f>IF('Original Values'!I339&lt;&gt;0,(32*1024)-'Original Values'!I339,"")</f>
        <v>4815</v>
      </c>
    </row>
    <row r="340" spans="1:9" x14ac:dyDescent="0.3">
      <c r="A340">
        <v>339</v>
      </c>
      <c r="I340">
        <f>IF('Original Values'!I340&lt;&gt;0,(32*1024)-'Original Values'!I340,"")</f>
        <v>4583</v>
      </c>
    </row>
    <row r="341" spans="1:9" x14ac:dyDescent="0.3">
      <c r="A341">
        <v>340</v>
      </c>
      <c r="I341">
        <f>IF('Original Values'!I341&lt;&gt;0,(32*1024)-'Original Values'!I341,"")</f>
        <v>4853</v>
      </c>
    </row>
    <row r="342" spans="1:9" x14ac:dyDescent="0.3">
      <c r="A342">
        <v>341</v>
      </c>
      <c r="I342">
        <f>IF('Original Values'!I342&lt;&gt;0,(32*1024)-'Original Values'!I342,"")</f>
        <v>4722</v>
      </c>
    </row>
    <row r="343" spans="1:9" x14ac:dyDescent="0.3">
      <c r="A343">
        <v>342</v>
      </c>
      <c r="I343">
        <f>IF('Original Values'!I343&lt;&gt;0,(32*1024)-'Original Values'!I343,"")</f>
        <v>4832</v>
      </c>
    </row>
    <row r="344" spans="1:9" x14ac:dyDescent="0.3">
      <c r="A344">
        <v>343</v>
      </c>
      <c r="I344">
        <f>IF('Original Values'!I344&lt;&gt;0,(32*1024)-'Original Values'!I344,"")</f>
        <v>4930</v>
      </c>
    </row>
    <row r="345" spans="1:9" x14ac:dyDescent="0.3">
      <c r="A345">
        <v>344</v>
      </c>
      <c r="I345">
        <f>IF('Original Values'!I345&lt;&gt;0,(32*1024)-'Original Values'!I345,"")</f>
        <v>4692</v>
      </c>
    </row>
    <row r="346" spans="1:9" x14ac:dyDescent="0.3">
      <c r="A346">
        <v>345</v>
      </c>
      <c r="I346">
        <f>IF('Original Values'!I346&lt;&gt;0,(32*1024)-'Original Values'!I346,"")</f>
        <v>4841</v>
      </c>
    </row>
    <row r="347" spans="1:9" x14ac:dyDescent="0.3">
      <c r="A347">
        <v>346</v>
      </c>
      <c r="I347">
        <f>IF('Original Values'!I347&lt;&gt;0,(32*1024)-'Original Values'!I347,"")</f>
        <v>4362</v>
      </c>
    </row>
    <row r="348" spans="1:9" x14ac:dyDescent="0.3">
      <c r="A348">
        <v>347</v>
      </c>
      <c r="I348">
        <f>IF('Original Values'!I348&lt;&gt;0,(32*1024)-'Original Values'!I348,"")</f>
        <v>4925</v>
      </c>
    </row>
    <row r="349" spans="1:9" x14ac:dyDescent="0.3">
      <c r="A349">
        <v>348</v>
      </c>
      <c r="I349">
        <f>IF('Original Values'!I349&lt;&gt;0,(32*1024)-'Original Values'!I349,"")</f>
        <v>4822</v>
      </c>
    </row>
    <row r="350" spans="1:9" x14ac:dyDescent="0.3">
      <c r="A350">
        <v>349</v>
      </c>
      <c r="I350">
        <f>IF('Original Values'!I350&lt;&gt;0,(32*1024)-'Original Values'!I350,"")</f>
        <v>4983</v>
      </c>
    </row>
    <row r="351" spans="1:9" x14ac:dyDescent="0.3">
      <c r="A351">
        <v>350</v>
      </c>
      <c r="I351">
        <f>IF('Original Values'!I351&lt;&gt;0,(32*1024)-'Original Values'!I351,"")</f>
        <v>5003</v>
      </c>
    </row>
    <row r="352" spans="1:9" x14ac:dyDescent="0.3">
      <c r="A352">
        <v>351</v>
      </c>
      <c r="I352">
        <f>IF('Original Values'!I352&lt;&gt;0,(32*1024)-'Original Values'!I352,"")</f>
        <v>4429</v>
      </c>
    </row>
    <row r="353" spans="1:9" x14ac:dyDescent="0.3">
      <c r="A353">
        <v>352</v>
      </c>
      <c r="I353">
        <f>IF('Original Values'!I353&lt;&gt;0,(32*1024)-'Original Values'!I353,"")</f>
        <v>4842</v>
      </c>
    </row>
    <row r="354" spans="1:9" x14ac:dyDescent="0.3">
      <c r="A354">
        <v>353</v>
      </c>
      <c r="I354">
        <f>IF('Original Values'!I354&lt;&gt;0,(32*1024)-'Original Values'!I354,"")</f>
        <v>4736</v>
      </c>
    </row>
    <row r="355" spans="1:9" x14ac:dyDescent="0.3">
      <c r="A355">
        <v>354</v>
      </c>
      <c r="I355">
        <f>IF('Original Values'!I355&lt;&gt;0,(32*1024)-'Original Values'!I355,"")</f>
        <v>4677</v>
      </c>
    </row>
    <row r="356" spans="1:9" x14ac:dyDescent="0.3">
      <c r="A356">
        <v>355</v>
      </c>
      <c r="I356">
        <f>IF('Original Values'!I356&lt;&gt;0,(32*1024)-'Original Values'!I356,"")</f>
        <v>4861</v>
      </c>
    </row>
    <row r="357" spans="1:9" x14ac:dyDescent="0.3">
      <c r="A357">
        <v>356</v>
      </c>
      <c r="I357">
        <f>IF('Original Values'!I357&lt;&gt;0,(32*1024)-'Original Values'!I357,"")</f>
        <v>4740</v>
      </c>
    </row>
    <row r="358" spans="1:9" x14ac:dyDescent="0.3">
      <c r="A358">
        <v>357</v>
      </c>
      <c r="I358">
        <f>IF('Original Values'!I358&lt;&gt;0,(32*1024)-'Original Values'!I358,"")</f>
        <v>4324</v>
      </c>
    </row>
    <row r="359" spans="1:9" x14ac:dyDescent="0.3">
      <c r="A359">
        <v>358</v>
      </c>
      <c r="I359">
        <f>IF('Original Values'!I359&lt;&gt;0,(32*1024)-'Original Values'!I359,"")</f>
        <v>4322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B32D-5701-48AF-AAEB-575EC1555C1B}">
  <dimension ref="A1:K361"/>
  <sheetViews>
    <sheetView tabSelected="1" zoomScale="142" zoomScaleNormal="80" workbookViewId="0">
      <selection activeCell="K3" sqref="K3"/>
    </sheetView>
  </sheetViews>
  <sheetFormatPr defaultRowHeight="14.4" x14ac:dyDescent="0.3"/>
  <sheetData>
    <row r="1" spans="1:11" x14ac:dyDescent="0.3">
      <c r="A1" t="s">
        <v>5</v>
      </c>
      <c r="B1">
        <f>'Used Memory'!B2</f>
        <v>4369</v>
      </c>
      <c r="C1">
        <f>'Used Memory'!C2</f>
        <v>4682</v>
      </c>
      <c r="D1">
        <f>'Used Memory'!D2</f>
        <v>4896</v>
      </c>
      <c r="E1">
        <f>'Used Memory'!E2</f>
        <v>5349</v>
      </c>
      <c r="F1">
        <f>'Used Memory'!F2</f>
        <v>3499</v>
      </c>
      <c r="G1">
        <f>'Used Memory'!G2</f>
        <v>4086</v>
      </c>
      <c r="H1">
        <f>'Used Memory'!H2</f>
        <v>4236</v>
      </c>
      <c r="I1">
        <f>'Used Memory'!I2</f>
        <v>4507</v>
      </c>
      <c r="J1">
        <f>'Used Memory'!J2</f>
        <v>4589</v>
      </c>
      <c r="K1">
        <f>'Used Memory'!K2</f>
        <v>4651</v>
      </c>
    </row>
    <row r="3" spans="1:11" x14ac:dyDescent="0.3">
      <c r="A3" t="s">
        <v>0</v>
      </c>
      <c r="B3" t="str">
        <f>'Used Memory'!B1</f>
        <v>Proc1</v>
      </c>
      <c r="C3" t="str">
        <f>'Used Memory'!C1</f>
        <v>Proc2</v>
      </c>
      <c r="D3" t="str">
        <f>'Used Memory'!D1</f>
        <v>Proc3</v>
      </c>
      <c r="E3" t="str">
        <f>'Used Memory'!E1</f>
        <v>Proc4</v>
      </c>
      <c r="F3" t="str">
        <f>'Used Memory'!F1</f>
        <v>Proc5</v>
      </c>
      <c r="G3" t="str">
        <f>'Used Memory'!G1</f>
        <v>Proc6</v>
      </c>
      <c r="H3" t="str">
        <f>'Used Memory'!H1</f>
        <v>Proc7</v>
      </c>
      <c r="I3" t="str">
        <f>'Used Memory'!I1</f>
        <v>Proc8</v>
      </c>
      <c r="J3" t="str">
        <f>'Used Memory'!J1</f>
        <v>Proc9</v>
      </c>
      <c r="K3" t="str">
        <f>'Used Memory'!K1</f>
        <v>Proc10</v>
      </c>
    </row>
    <row r="4" spans="1:11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>
        <v>2</v>
      </c>
      <c r="B5">
        <f>'Used Memory'!B3-B$1</f>
        <v>56</v>
      </c>
      <c r="C5">
        <f>'Used Memory'!C3-C$1</f>
        <v>57</v>
      </c>
      <c r="D5">
        <f>'Used Memory'!D3-D$1</f>
        <v>62</v>
      </c>
      <c r="E5">
        <f>'Used Memory'!E3-E$1</f>
        <v>61</v>
      </c>
      <c r="F5">
        <f>'Used Memory'!F3-F$1</f>
        <v>55</v>
      </c>
      <c r="G5">
        <f>'Used Memory'!G3-G$1</f>
        <v>60</v>
      </c>
      <c r="H5">
        <f>'Used Memory'!H3-H$1</f>
        <v>71</v>
      </c>
      <c r="I5">
        <f>'Used Memory'!I3-I$1</f>
        <v>62</v>
      </c>
      <c r="J5">
        <f>'Used Memory'!J3-J$1</f>
        <v>58</v>
      </c>
      <c r="K5">
        <f>'Used Memory'!K3-K$1</f>
        <v>62</v>
      </c>
    </row>
    <row r="6" spans="1:11" x14ac:dyDescent="0.3">
      <c r="A6">
        <v>3</v>
      </c>
      <c r="B6">
        <f>'Used Memory'!B4-B$1</f>
        <v>78</v>
      </c>
      <c r="C6">
        <f>'Used Memory'!C4-C$1</f>
        <v>100</v>
      </c>
      <c r="D6">
        <f>'Used Memory'!D4-D$1</f>
        <v>81</v>
      </c>
      <c r="E6">
        <f>'Used Memory'!E4-E$1</f>
        <v>82</v>
      </c>
      <c r="F6">
        <f>'Used Memory'!F4-F$1</f>
        <v>70</v>
      </c>
      <c r="G6">
        <f>'Used Memory'!G4-G$1</f>
        <v>77</v>
      </c>
      <c r="H6">
        <f>'Used Memory'!H4-H$1</f>
        <v>72</v>
      </c>
      <c r="I6">
        <f>'Used Memory'!I4-I$1</f>
        <v>60</v>
      </c>
      <c r="J6">
        <f>'Used Memory'!J4-J$1</f>
        <v>68</v>
      </c>
      <c r="K6">
        <f>'Used Memory'!K4-K$1</f>
        <v>83</v>
      </c>
    </row>
    <row r="7" spans="1:11" x14ac:dyDescent="0.3">
      <c r="A7">
        <v>4</v>
      </c>
      <c r="B7">
        <f>'Used Memory'!B5-B$1</f>
        <v>124</v>
      </c>
      <c r="C7">
        <f>'Used Memory'!C5-C$1</f>
        <v>113</v>
      </c>
      <c r="D7">
        <f>'Used Memory'!D5-D$1</f>
        <v>71</v>
      </c>
      <c r="E7">
        <f>'Used Memory'!E5-E$1</f>
        <v>126</v>
      </c>
      <c r="F7">
        <f>'Used Memory'!F5-F$1</f>
        <v>61</v>
      </c>
      <c r="G7">
        <f>'Used Memory'!G5-G$1</f>
        <v>132</v>
      </c>
      <c r="H7">
        <f>'Used Memory'!H5-H$1</f>
        <v>83</v>
      </c>
      <c r="I7">
        <f>'Used Memory'!I5-I$1</f>
        <v>67</v>
      </c>
      <c r="J7">
        <f>'Used Memory'!J5-J$1</f>
        <v>115</v>
      </c>
      <c r="K7">
        <f>'Used Memory'!K5-K$1</f>
        <v>132</v>
      </c>
    </row>
    <row r="8" spans="1:11" x14ac:dyDescent="0.3">
      <c r="A8">
        <v>5</v>
      </c>
      <c r="B8">
        <f>'Used Memory'!B6-B$1</f>
        <v>147</v>
      </c>
      <c r="C8">
        <f>'Used Memory'!C6-C$1</f>
        <v>153</v>
      </c>
      <c r="D8">
        <f>'Used Memory'!D6-D$1</f>
        <v>92</v>
      </c>
      <c r="E8">
        <f>'Used Memory'!E6-E$1</f>
        <v>142</v>
      </c>
      <c r="F8">
        <f>'Used Memory'!F6-F$1</f>
        <v>69</v>
      </c>
      <c r="G8">
        <f>'Used Memory'!G6-G$1</f>
        <v>146</v>
      </c>
      <c r="H8">
        <f>'Used Memory'!H6-H$1</f>
        <v>84</v>
      </c>
      <c r="I8">
        <f>'Used Memory'!I6-I$1</f>
        <v>40</v>
      </c>
      <c r="J8">
        <f>'Used Memory'!J6-J$1</f>
        <v>130</v>
      </c>
      <c r="K8">
        <f>'Used Memory'!K6-K$1</f>
        <v>146</v>
      </c>
    </row>
    <row r="9" spans="1:11" x14ac:dyDescent="0.3">
      <c r="A9">
        <v>6</v>
      </c>
      <c r="B9">
        <f>'Used Memory'!B7-B$1</f>
        <v>187</v>
      </c>
      <c r="C9">
        <f>'Used Memory'!C7-C$1</f>
        <v>160</v>
      </c>
      <c r="D9">
        <f>'Used Memory'!D7-D$1</f>
        <v>106</v>
      </c>
      <c r="E9">
        <f>'Used Memory'!E7-E$1</f>
        <v>167</v>
      </c>
      <c r="F9">
        <f>'Used Memory'!F7-F$1</f>
        <v>110</v>
      </c>
      <c r="G9">
        <f>'Used Memory'!G7-G$1</f>
        <v>167</v>
      </c>
      <c r="H9">
        <f>'Used Memory'!H7-H$1</f>
        <v>86</v>
      </c>
      <c r="I9">
        <f>'Used Memory'!I7-I$1</f>
        <v>62</v>
      </c>
      <c r="J9">
        <f>'Used Memory'!J7-J$1</f>
        <v>163</v>
      </c>
      <c r="K9">
        <f>'Used Memory'!K7-K$1</f>
        <v>155</v>
      </c>
    </row>
    <row r="10" spans="1:11" x14ac:dyDescent="0.3">
      <c r="A10">
        <v>7</v>
      </c>
      <c r="B10">
        <f>'Used Memory'!B8-B$1</f>
        <v>230</v>
      </c>
      <c r="C10">
        <f>'Used Memory'!C8-C$1</f>
        <v>186</v>
      </c>
      <c r="D10">
        <f>'Used Memory'!D8-D$1</f>
        <v>133</v>
      </c>
      <c r="E10">
        <f>'Used Memory'!E8-E$1</f>
        <v>193</v>
      </c>
      <c r="F10">
        <f>'Used Memory'!F8-F$1</f>
        <v>125</v>
      </c>
      <c r="G10">
        <f>'Used Memory'!G8-G$1</f>
        <v>190</v>
      </c>
      <c r="H10">
        <f>'Used Memory'!H8-H$1</f>
        <v>94</v>
      </c>
      <c r="I10">
        <f>'Used Memory'!I8-I$1</f>
        <v>78</v>
      </c>
      <c r="J10">
        <f>'Used Memory'!J8-J$1</f>
        <v>185</v>
      </c>
      <c r="K10">
        <f>'Used Memory'!K8-K$1</f>
        <v>173</v>
      </c>
    </row>
    <row r="11" spans="1:11" x14ac:dyDescent="0.3">
      <c r="A11">
        <v>8</v>
      </c>
      <c r="B11">
        <f>'Used Memory'!B9-B$1</f>
        <v>262</v>
      </c>
      <c r="C11">
        <f>'Used Memory'!C9-C$1</f>
        <v>208</v>
      </c>
      <c r="D11">
        <f>'Used Memory'!D9-D$1</f>
        <v>160</v>
      </c>
      <c r="E11">
        <f>'Used Memory'!E9-E$1</f>
        <v>217</v>
      </c>
      <c r="F11">
        <f>'Used Memory'!F9-F$1</f>
        <v>143</v>
      </c>
      <c r="G11">
        <f>'Used Memory'!G9-G$1</f>
        <v>222</v>
      </c>
      <c r="H11">
        <f>'Used Memory'!H9-H$1</f>
        <v>125</v>
      </c>
      <c r="I11">
        <f>'Used Memory'!I9-I$1</f>
        <v>36</v>
      </c>
      <c r="J11">
        <f>'Used Memory'!J9-J$1</f>
        <v>203</v>
      </c>
      <c r="K11">
        <f>'Used Memory'!K9-K$1</f>
        <v>193</v>
      </c>
    </row>
    <row r="12" spans="1:11" x14ac:dyDescent="0.3">
      <c r="A12">
        <v>9</v>
      </c>
      <c r="B12">
        <f>'Used Memory'!B10-B$1</f>
        <v>291</v>
      </c>
      <c r="C12">
        <f>'Used Memory'!C10-C$1</f>
        <v>199</v>
      </c>
      <c r="D12">
        <f>'Used Memory'!D10-D$1</f>
        <v>132</v>
      </c>
      <c r="E12">
        <f>'Used Memory'!E10-E$1</f>
        <v>250</v>
      </c>
      <c r="F12">
        <f>'Used Memory'!F10-F$1</f>
        <v>175</v>
      </c>
      <c r="G12">
        <f>'Used Memory'!G10-G$1</f>
        <v>235</v>
      </c>
      <c r="H12">
        <f>'Used Memory'!H10-H$1</f>
        <v>157</v>
      </c>
      <c r="I12">
        <f>'Used Memory'!I10-I$1</f>
        <v>106</v>
      </c>
      <c r="J12">
        <f>'Used Memory'!J10-J$1</f>
        <v>232</v>
      </c>
      <c r="K12">
        <f>'Used Memory'!K10-K$1</f>
        <v>212</v>
      </c>
    </row>
    <row r="13" spans="1:11" x14ac:dyDescent="0.3">
      <c r="A13">
        <v>10</v>
      </c>
      <c r="B13">
        <f>'Used Memory'!B11-B$1</f>
        <v>321</v>
      </c>
      <c r="C13">
        <f>'Used Memory'!C11-C$1</f>
        <v>220</v>
      </c>
      <c r="D13">
        <f>'Used Memory'!D11-D$1</f>
        <v>159</v>
      </c>
      <c r="E13">
        <f>'Used Memory'!E11-E$1</f>
        <v>285</v>
      </c>
      <c r="F13">
        <f>'Used Memory'!F11-F$1</f>
        <v>185</v>
      </c>
      <c r="G13">
        <f>'Used Memory'!G11-G$1</f>
        <v>261</v>
      </c>
      <c r="H13">
        <f>'Used Memory'!H11-H$1</f>
        <v>140</v>
      </c>
      <c r="I13">
        <f>'Used Memory'!I11-I$1</f>
        <v>117</v>
      </c>
      <c r="J13">
        <f>'Used Memory'!J11-J$1</f>
        <v>256</v>
      </c>
      <c r="K13">
        <f>'Used Memory'!K11-K$1</f>
        <v>240</v>
      </c>
    </row>
    <row r="14" spans="1:11" x14ac:dyDescent="0.3">
      <c r="A14">
        <v>11</v>
      </c>
      <c r="B14">
        <f>'Used Memory'!B12-B$1</f>
        <v>334</v>
      </c>
      <c r="C14">
        <f>'Used Memory'!C12-C$1</f>
        <v>277</v>
      </c>
      <c r="D14">
        <f>'Used Memory'!D12-D$1</f>
        <v>188</v>
      </c>
      <c r="E14">
        <f>'Used Memory'!E12-E$1</f>
        <v>327</v>
      </c>
      <c r="F14">
        <f>'Used Memory'!F12-F$1</f>
        <v>225</v>
      </c>
      <c r="G14">
        <f>'Used Memory'!G12-G$1</f>
        <v>277</v>
      </c>
      <c r="H14">
        <f>'Used Memory'!H12-H$1</f>
        <v>111</v>
      </c>
      <c r="I14">
        <f>'Used Memory'!I12-I$1</f>
        <v>133</v>
      </c>
      <c r="J14">
        <f>'Used Memory'!J12-J$1</f>
        <v>273</v>
      </c>
      <c r="K14">
        <f>'Used Memory'!K12-K$1</f>
        <v>257</v>
      </c>
    </row>
    <row r="15" spans="1:11" x14ac:dyDescent="0.3">
      <c r="A15">
        <v>12</v>
      </c>
      <c r="B15">
        <f>'Used Memory'!B13-B$1</f>
        <v>378</v>
      </c>
      <c r="C15">
        <f>'Used Memory'!C13-C$1</f>
        <v>300</v>
      </c>
      <c r="D15">
        <f>'Used Memory'!D13-D$1</f>
        <v>243</v>
      </c>
      <c r="E15">
        <f>'Used Memory'!E13-E$1</f>
        <v>327</v>
      </c>
      <c r="F15">
        <f>'Used Memory'!F13-F$1</f>
        <v>237</v>
      </c>
      <c r="G15">
        <f>'Used Memory'!G13-G$1</f>
        <v>322</v>
      </c>
      <c r="H15">
        <f>'Used Memory'!H13-H$1</f>
        <v>205</v>
      </c>
      <c r="I15">
        <f>'Used Memory'!I13-I$1</f>
        <v>151</v>
      </c>
      <c r="J15">
        <f>'Used Memory'!J13-J$1</f>
        <v>314</v>
      </c>
      <c r="K15">
        <f>'Used Memory'!K13-K$1</f>
        <v>299</v>
      </c>
    </row>
    <row r="16" spans="1:11" x14ac:dyDescent="0.3">
      <c r="A16">
        <v>13</v>
      </c>
      <c r="B16">
        <f>'Used Memory'!B14-B$1</f>
        <v>402</v>
      </c>
      <c r="C16">
        <f>'Used Memory'!C14-C$1</f>
        <v>322</v>
      </c>
      <c r="D16">
        <f>'Used Memory'!D14-D$1</f>
        <v>243</v>
      </c>
      <c r="E16">
        <f>'Used Memory'!E14-E$1</f>
        <v>361</v>
      </c>
      <c r="F16">
        <f>'Used Memory'!F14-F$1</f>
        <v>254</v>
      </c>
      <c r="G16">
        <f>'Used Memory'!G14-G$1</f>
        <v>324</v>
      </c>
      <c r="H16">
        <f>'Used Memory'!H14-H$1</f>
        <v>216</v>
      </c>
      <c r="I16">
        <f>'Used Memory'!I14-I$1</f>
        <v>143</v>
      </c>
      <c r="J16">
        <f>'Used Memory'!J14-J$1</f>
        <v>327</v>
      </c>
      <c r="K16">
        <f>'Used Memory'!K14-K$1</f>
        <v>321</v>
      </c>
    </row>
    <row r="17" spans="1:11" x14ac:dyDescent="0.3">
      <c r="A17">
        <v>14</v>
      </c>
      <c r="B17">
        <f>'Used Memory'!B15-B$1</f>
        <v>416</v>
      </c>
      <c r="C17">
        <f>'Used Memory'!C15-C$1</f>
        <v>343</v>
      </c>
      <c r="D17">
        <f>'Used Memory'!D15-D$1</f>
        <v>271</v>
      </c>
      <c r="E17">
        <f>'Used Memory'!E15-E$1</f>
        <v>407</v>
      </c>
      <c r="F17">
        <f>'Used Memory'!F15-F$1</f>
        <v>282</v>
      </c>
      <c r="G17">
        <f>'Used Memory'!G15-G$1</f>
        <v>343</v>
      </c>
      <c r="H17">
        <f>'Used Memory'!H15-H$1</f>
        <v>240</v>
      </c>
      <c r="I17">
        <f>'Used Memory'!I15-I$1</f>
        <v>115</v>
      </c>
      <c r="J17">
        <f>'Used Memory'!J15-J$1</f>
        <v>309</v>
      </c>
      <c r="K17">
        <f>'Used Memory'!K15-K$1</f>
        <v>340</v>
      </c>
    </row>
    <row r="18" spans="1:11" x14ac:dyDescent="0.3">
      <c r="A18">
        <v>15</v>
      </c>
      <c r="B18">
        <f>'Used Memory'!B16-B$1</f>
        <v>441</v>
      </c>
      <c r="C18">
        <f>'Used Memory'!C16-C$1</f>
        <v>366</v>
      </c>
      <c r="D18">
        <f>'Used Memory'!D16-D$1</f>
        <v>315</v>
      </c>
      <c r="E18">
        <f>'Used Memory'!E16-E$1</f>
        <v>418</v>
      </c>
      <c r="F18">
        <f>'Used Memory'!F16-F$1</f>
        <v>272</v>
      </c>
      <c r="G18">
        <f>'Used Memory'!G16-G$1</f>
        <v>363</v>
      </c>
      <c r="H18">
        <f>'Used Memory'!H16-H$1</f>
        <v>260</v>
      </c>
      <c r="I18">
        <f>'Used Memory'!I16-I$1</f>
        <v>51</v>
      </c>
      <c r="J18">
        <f>'Used Memory'!J16-J$1</f>
        <v>327</v>
      </c>
      <c r="K18">
        <f>'Used Memory'!K16-K$1</f>
        <v>322</v>
      </c>
    </row>
    <row r="19" spans="1:11" x14ac:dyDescent="0.3">
      <c r="A19">
        <v>16</v>
      </c>
      <c r="B19">
        <f>'Used Memory'!B17-B$1</f>
        <v>462</v>
      </c>
      <c r="C19">
        <f>'Used Memory'!C17-C$1</f>
        <v>388</v>
      </c>
      <c r="D19">
        <f>'Used Memory'!D17-D$1</f>
        <v>321</v>
      </c>
      <c r="E19">
        <f>'Used Memory'!E17-E$1</f>
        <v>414</v>
      </c>
      <c r="F19">
        <f>'Used Memory'!F17-F$1</f>
        <v>290</v>
      </c>
      <c r="G19">
        <f>'Used Memory'!G17-G$1</f>
        <v>358</v>
      </c>
      <c r="H19">
        <f>'Used Memory'!H17-H$1</f>
        <v>283</v>
      </c>
      <c r="I19">
        <f>'Used Memory'!I17-I$1</f>
        <v>179</v>
      </c>
      <c r="J19">
        <f>'Used Memory'!J17-J$1</f>
        <v>346</v>
      </c>
      <c r="K19">
        <f>'Used Memory'!K17-K$1</f>
        <v>340</v>
      </c>
    </row>
    <row r="20" spans="1:11" x14ac:dyDescent="0.3">
      <c r="A20">
        <v>17</v>
      </c>
      <c r="B20">
        <f>'Used Memory'!B18-B$1</f>
        <v>495</v>
      </c>
      <c r="C20">
        <f>'Used Memory'!C18-C$1</f>
        <v>440</v>
      </c>
      <c r="D20">
        <f>'Used Memory'!D18-D$1</f>
        <v>347</v>
      </c>
      <c r="E20">
        <f>'Used Memory'!E18-E$1</f>
        <v>430</v>
      </c>
      <c r="F20">
        <f>'Used Memory'!F18-F$1</f>
        <v>311</v>
      </c>
      <c r="G20">
        <f>'Used Memory'!G18-G$1</f>
        <v>374</v>
      </c>
      <c r="H20">
        <f>'Used Memory'!H18-H$1</f>
        <v>306</v>
      </c>
      <c r="I20">
        <f>'Used Memory'!I18-I$1</f>
        <v>186</v>
      </c>
      <c r="J20">
        <f>'Used Memory'!J18-J$1</f>
        <v>280</v>
      </c>
      <c r="K20">
        <f>'Used Memory'!K18-K$1</f>
        <v>351</v>
      </c>
    </row>
    <row r="21" spans="1:11" x14ac:dyDescent="0.3">
      <c r="A21">
        <v>18</v>
      </c>
      <c r="B21">
        <f>'Used Memory'!B19-B$1</f>
        <v>455</v>
      </c>
      <c r="C21">
        <f>'Used Memory'!C19-C$1</f>
        <v>446</v>
      </c>
      <c r="D21">
        <f>'Used Memory'!D19-D$1</f>
        <v>383</v>
      </c>
      <c r="E21">
        <f>'Used Memory'!E19-E$1</f>
        <v>400</v>
      </c>
      <c r="F21">
        <f>'Used Memory'!F19-F$1</f>
        <v>239</v>
      </c>
      <c r="G21">
        <f>'Used Memory'!G19-G$1</f>
        <v>395</v>
      </c>
      <c r="H21">
        <f>'Used Memory'!H19-H$1</f>
        <v>319</v>
      </c>
      <c r="I21">
        <f>'Used Memory'!I19-I$1</f>
        <v>198</v>
      </c>
      <c r="J21">
        <f>'Used Memory'!J19-J$1</f>
        <v>293</v>
      </c>
      <c r="K21">
        <f>'Used Memory'!K19-K$1</f>
        <v>290</v>
      </c>
    </row>
    <row r="22" spans="1:11" x14ac:dyDescent="0.3">
      <c r="A22">
        <v>19</v>
      </c>
      <c r="B22">
        <f>'Used Memory'!B20-B$1</f>
        <v>459</v>
      </c>
      <c r="C22">
        <f>'Used Memory'!C20-C$1</f>
        <v>452</v>
      </c>
      <c r="D22">
        <f>'Used Memory'!D20-D$1</f>
        <v>412</v>
      </c>
      <c r="E22">
        <f>'Used Memory'!E20-E$1</f>
        <v>330</v>
      </c>
      <c r="F22">
        <f>'Used Memory'!F20-F$1</f>
        <v>244</v>
      </c>
      <c r="G22">
        <f>'Used Memory'!G20-G$1</f>
        <v>325</v>
      </c>
      <c r="H22">
        <f>'Used Memory'!H20-H$1</f>
        <v>343</v>
      </c>
      <c r="I22">
        <f>'Used Memory'!I20-I$1</f>
        <v>217</v>
      </c>
      <c r="J22">
        <f>'Used Memory'!J20-J$1</f>
        <v>330</v>
      </c>
      <c r="K22">
        <f>'Used Memory'!K20-K$1</f>
        <v>28</v>
      </c>
    </row>
    <row r="23" spans="1:11" x14ac:dyDescent="0.3">
      <c r="A23">
        <v>20</v>
      </c>
      <c r="B23">
        <f>'Used Memory'!B21-B$1</f>
        <v>543</v>
      </c>
      <c r="C23">
        <f>'Used Memory'!C21-C$1</f>
        <v>453</v>
      </c>
      <c r="D23">
        <f>'Used Memory'!D21-D$1</f>
        <v>396</v>
      </c>
      <c r="E23">
        <f>'Used Memory'!E21-E$1</f>
        <v>67</v>
      </c>
      <c r="F23">
        <f>'Used Memory'!F21-F$1</f>
        <v>335</v>
      </c>
      <c r="G23">
        <f>'Used Memory'!G21-G$1</f>
        <v>336</v>
      </c>
      <c r="H23">
        <f>'Used Memory'!H21-H$1</f>
        <v>382</v>
      </c>
      <c r="I23">
        <f>'Used Memory'!I21-I$1</f>
        <v>233</v>
      </c>
      <c r="J23">
        <f>'Used Memory'!J21-J$1</f>
        <v>420</v>
      </c>
      <c r="K23">
        <f>'Used Memory'!K21-K$1</f>
        <v>420</v>
      </c>
    </row>
    <row r="24" spans="1:11" x14ac:dyDescent="0.3">
      <c r="A24">
        <v>21</v>
      </c>
      <c r="B24">
        <f>'Used Memory'!B22-B$1</f>
        <v>543</v>
      </c>
      <c r="C24">
        <f>'Used Memory'!C22-C$1</f>
        <v>477</v>
      </c>
      <c r="D24">
        <f>'Used Memory'!D22-D$1</f>
        <v>418</v>
      </c>
      <c r="E24">
        <f>'Used Memory'!E22-E$1</f>
        <v>436</v>
      </c>
      <c r="F24">
        <f>'Used Memory'!F22-F$1</f>
        <v>346</v>
      </c>
      <c r="G24">
        <f>'Used Memory'!G22-G$1</f>
        <v>438</v>
      </c>
      <c r="H24">
        <f>'Used Memory'!H22-H$1</f>
        <v>401</v>
      </c>
      <c r="I24">
        <f>'Used Memory'!I22-I$1</f>
        <v>253</v>
      </c>
      <c r="J24">
        <f>'Used Memory'!J22-J$1</f>
        <v>442</v>
      </c>
      <c r="K24">
        <f>'Used Memory'!K22-K$1</f>
        <v>432</v>
      </c>
    </row>
    <row r="25" spans="1:11" x14ac:dyDescent="0.3">
      <c r="A25">
        <v>22</v>
      </c>
      <c r="B25">
        <f>'Used Memory'!B23-B$1</f>
        <v>574</v>
      </c>
      <c r="C25">
        <f>'Used Memory'!C23-C$1</f>
        <v>505</v>
      </c>
      <c r="D25">
        <f>'Used Memory'!D23-D$1</f>
        <v>446</v>
      </c>
      <c r="E25">
        <f>'Used Memory'!E23-E$1</f>
        <v>451</v>
      </c>
      <c r="F25">
        <f>'Used Memory'!F23-F$1</f>
        <v>363</v>
      </c>
      <c r="G25">
        <f>'Used Memory'!G23-G$1</f>
        <v>438</v>
      </c>
      <c r="H25">
        <f>'Used Memory'!H23-H$1</f>
        <v>416</v>
      </c>
      <c r="I25">
        <f>'Used Memory'!I23-I$1</f>
        <v>265</v>
      </c>
      <c r="J25">
        <f>'Used Memory'!J23-J$1</f>
        <v>456</v>
      </c>
      <c r="K25">
        <f>'Used Memory'!K23-K$1</f>
        <v>448</v>
      </c>
    </row>
    <row r="26" spans="1:11" x14ac:dyDescent="0.3">
      <c r="A26">
        <v>23</v>
      </c>
      <c r="B26">
        <f>'Used Memory'!B24-B$1</f>
        <v>602</v>
      </c>
      <c r="C26">
        <f>'Used Memory'!C24-C$1</f>
        <v>534</v>
      </c>
      <c r="D26">
        <f>'Used Memory'!D24-D$1</f>
        <v>472</v>
      </c>
      <c r="E26">
        <f>'Used Memory'!E24-E$1</f>
        <v>470</v>
      </c>
      <c r="F26">
        <f>'Used Memory'!F24-F$1</f>
        <v>381</v>
      </c>
      <c r="G26">
        <f>'Used Memory'!G24-G$1</f>
        <v>447</v>
      </c>
      <c r="H26">
        <f>'Used Memory'!H24-H$1</f>
        <v>421</v>
      </c>
      <c r="I26">
        <f>'Used Memory'!I24-I$1</f>
        <v>292</v>
      </c>
      <c r="J26">
        <f>'Used Memory'!J24-J$1</f>
        <v>475</v>
      </c>
      <c r="K26">
        <f>'Used Memory'!K24-K$1</f>
        <v>464</v>
      </c>
    </row>
    <row r="27" spans="1:11" x14ac:dyDescent="0.3">
      <c r="A27">
        <v>24</v>
      </c>
      <c r="B27">
        <f>'Used Memory'!B25-B$1</f>
        <v>631</v>
      </c>
      <c r="C27">
        <f>'Used Memory'!C25-C$1</f>
        <v>565</v>
      </c>
      <c r="D27">
        <f>'Used Memory'!D25-D$1</f>
        <v>502</v>
      </c>
      <c r="E27">
        <f>'Used Memory'!E25-E$1</f>
        <v>480</v>
      </c>
      <c r="F27">
        <f>'Used Memory'!F25-F$1</f>
        <v>399</v>
      </c>
      <c r="G27">
        <f>'Used Memory'!G25-G$1</f>
        <v>458</v>
      </c>
      <c r="H27">
        <f>'Used Memory'!H25-H$1</f>
        <v>392</v>
      </c>
      <c r="I27">
        <f>'Used Memory'!I25-I$1</f>
        <v>302</v>
      </c>
      <c r="J27">
        <f>'Used Memory'!J25-J$1</f>
        <v>494</v>
      </c>
      <c r="K27">
        <f>'Used Memory'!K25-K$1</f>
        <v>483</v>
      </c>
    </row>
    <row r="28" spans="1:11" x14ac:dyDescent="0.3">
      <c r="A28">
        <v>25</v>
      </c>
      <c r="B28">
        <f>'Used Memory'!B26-B$1</f>
        <v>688</v>
      </c>
      <c r="C28">
        <f>'Used Memory'!C26-C$1</f>
        <v>594</v>
      </c>
      <c r="D28">
        <f>'Used Memory'!D26-D$1</f>
        <v>529</v>
      </c>
      <c r="E28">
        <f>'Used Memory'!E26-E$1</f>
        <v>498</v>
      </c>
      <c r="F28">
        <f>'Used Memory'!F26-F$1</f>
        <v>416</v>
      </c>
      <c r="G28">
        <f>'Used Memory'!G26-G$1</f>
        <v>481</v>
      </c>
      <c r="H28">
        <f>'Used Memory'!H26-H$1</f>
        <v>360</v>
      </c>
      <c r="I28">
        <f>'Used Memory'!I26-I$1</f>
        <v>316</v>
      </c>
      <c r="J28">
        <f>'Used Memory'!J26-J$1</f>
        <v>525</v>
      </c>
      <c r="K28">
        <f>'Used Memory'!K26-K$1</f>
        <v>500</v>
      </c>
    </row>
    <row r="29" spans="1:11" x14ac:dyDescent="0.3">
      <c r="A29">
        <v>26</v>
      </c>
      <c r="B29">
        <f>'Used Memory'!B27-B$1</f>
        <v>716</v>
      </c>
      <c r="C29">
        <f>'Used Memory'!C27-C$1</f>
        <v>620</v>
      </c>
      <c r="D29">
        <f>'Used Memory'!D27-D$1</f>
        <v>584</v>
      </c>
      <c r="E29">
        <f>'Used Memory'!E27-E$1</f>
        <v>518</v>
      </c>
      <c r="F29">
        <f>'Used Memory'!F27-F$1</f>
        <v>447</v>
      </c>
      <c r="G29">
        <f>'Used Memory'!G27-G$1</f>
        <v>491</v>
      </c>
      <c r="H29">
        <f>'Used Memory'!H27-H$1</f>
        <v>331</v>
      </c>
      <c r="I29">
        <f>'Used Memory'!I27-I$1</f>
        <v>326</v>
      </c>
      <c r="J29">
        <f>'Used Memory'!J27-J$1</f>
        <v>544</v>
      </c>
      <c r="K29">
        <f>'Used Memory'!K27-K$1</f>
        <v>520</v>
      </c>
    </row>
    <row r="30" spans="1:11" x14ac:dyDescent="0.3">
      <c r="A30">
        <v>27</v>
      </c>
      <c r="B30">
        <f>'Used Memory'!B28-B$1</f>
        <v>745</v>
      </c>
      <c r="C30">
        <f>'Used Memory'!C28-C$1</f>
        <v>680</v>
      </c>
      <c r="D30">
        <f>'Used Memory'!D28-D$1</f>
        <v>622</v>
      </c>
      <c r="E30">
        <f>'Used Memory'!E28-E$1</f>
        <v>537</v>
      </c>
      <c r="F30">
        <f>'Used Memory'!F28-F$1</f>
        <v>462</v>
      </c>
      <c r="G30">
        <f>'Used Memory'!G28-G$1</f>
        <v>521</v>
      </c>
      <c r="H30">
        <f>'Used Memory'!H28-H$1</f>
        <v>298</v>
      </c>
      <c r="I30">
        <f>'Used Memory'!I28-I$1</f>
        <v>353</v>
      </c>
      <c r="J30">
        <f>'Used Memory'!J28-J$1</f>
        <v>564</v>
      </c>
      <c r="K30">
        <f>'Used Memory'!K28-K$1</f>
        <v>532</v>
      </c>
    </row>
    <row r="31" spans="1:11" x14ac:dyDescent="0.3">
      <c r="A31">
        <v>28</v>
      </c>
      <c r="B31">
        <f>'Used Memory'!B29-B$1</f>
        <v>774</v>
      </c>
      <c r="C31">
        <f>'Used Memory'!C29-C$1</f>
        <v>586</v>
      </c>
      <c r="D31">
        <f>'Used Memory'!D29-D$1</f>
        <v>658</v>
      </c>
      <c r="E31">
        <f>'Used Memory'!E29-E$1</f>
        <v>544</v>
      </c>
      <c r="F31">
        <f>'Used Memory'!F29-F$1</f>
        <v>497</v>
      </c>
      <c r="G31">
        <f>'Used Memory'!G29-G$1</f>
        <v>538</v>
      </c>
      <c r="H31">
        <f>'Used Memory'!H29-H$1</f>
        <v>263</v>
      </c>
      <c r="I31">
        <f>'Used Memory'!I29-I$1</f>
        <v>360</v>
      </c>
      <c r="J31">
        <f>'Used Memory'!J29-J$1</f>
        <v>576</v>
      </c>
      <c r="K31">
        <f>'Used Memory'!K29-K$1</f>
        <v>565</v>
      </c>
    </row>
    <row r="32" spans="1:11" x14ac:dyDescent="0.3">
      <c r="A32">
        <v>29</v>
      </c>
      <c r="B32">
        <f>'Used Memory'!B30-B$1</f>
        <v>827</v>
      </c>
      <c r="C32">
        <f>'Used Memory'!C30-C$1</f>
        <v>486</v>
      </c>
      <c r="D32">
        <f>'Used Memory'!D30-D$1</f>
        <v>440</v>
      </c>
      <c r="E32">
        <f>'Used Memory'!E30-E$1</f>
        <v>586</v>
      </c>
      <c r="F32">
        <f>'Used Memory'!F30-F$1</f>
        <v>509</v>
      </c>
      <c r="G32">
        <f>'Used Memory'!G30-G$1</f>
        <v>555</v>
      </c>
      <c r="H32">
        <f>'Used Memory'!H30-H$1</f>
        <v>243</v>
      </c>
      <c r="I32">
        <f>'Used Memory'!I30-I$1</f>
        <v>364</v>
      </c>
      <c r="J32">
        <f>'Used Memory'!J30-J$1</f>
        <v>589</v>
      </c>
      <c r="K32">
        <f>'Used Memory'!K30-K$1</f>
        <v>577</v>
      </c>
    </row>
    <row r="33" spans="1:11" x14ac:dyDescent="0.3">
      <c r="A33">
        <v>30</v>
      </c>
      <c r="B33">
        <f>'Used Memory'!B31-B$1</f>
        <v>857</v>
      </c>
      <c r="C33">
        <f>'Used Memory'!C31-C$1</f>
        <v>526</v>
      </c>
      <c r="D33">
        <f>'Used Memory'!D31-D$1</f>
        <v>473</v>
      </c>
      <c r="E33">
        <f>'Used Memory'!E31-E$1</f>
        <v>597</v>
      </c>
      <c r="F33">
        <f>'Used Memory'!F31-F$1</f>
        <v>520</v>
      </c>
      <c r="G33">
        <f>'Used Memory'!G31-G$1</f>
        <v>570</v>
      </c>
      <c r="H33">
        <f>'Used Memory'!H31-H$1</f>
        <v>206</v>
      </c>
      <c r="I33">
        <f>'Used Memory'!I31-I$1</f>
        <v>375</v>
      </c>
      <c r="J33">
        <f>'Used Memory'!J31-J$1</f>
        <v>626</v>
      </c>
      <c r="K33">
        <f>'Used Memory'!K31-K$1</f>
        <v>590</v>
      </c>
    </row>
    <row r="34" spans="1:11" x14ac:dyDescent="0.3">
      <c r="A34">
        <v>31</v>
      </c>
      <c r="B34">
        <f>'Used Memory'!B32-B$1</f>
        <v>879</v>
      </c>
      <c r="C34">
        <f>'Used Memory'!C32-C$1</f>
        <v>575</v>
      </c>
      <c r="D34">
        <f>'Used Memory'!D32-D$1</f>
        <v>540</v>
      </c>
      <c r="E34">
        <f>'Used Memory'!E32-E$1</f>
        <v>609</v>
      </c>
      <c r="F34">
        <f>'Used Memory'!F32-F$1</f>
        <v>535</v>
      </c>
      <c r="G34">
        <f>'Used Memory'!G32-G$1</f>
        <v>564</v>
      </c>
      <c r="H34">
        <f>'Used Memory'!H32-H$1</f>
        <v>179</v>
      </c>
      <c r="I34">
        <f>'Used Memory'!I32-I$1</f>
        <v>384</v>
      </c>
      <c r="J34">
        <f>'Used Memory'!J32-J$1</f>
        <v>644</v>
      </c>
      <c r="K34">
        <f>'Used Memory'!K32-K$1</f>
        <v>630</v>
      </c>
    </row>
    <row r="35" spans="1:11" x14ac:dyDescent="0.3">
      <c r="A35">
        <v>32</v>
      </c>
      <c r="B35">
        <f>'Used Memory'!B33-B$1</f>
        <v>907</v>
      </c>
      <c r="C35">
        <f>'Used Memory'!C33-C$1</f>
        <v>609</v>
      </c>
      <c r="D35">
        <f>'Used Memory'!D33-D$1</f>
        <v>544</v>
      </c>
      <c r="E35">
        <f>'Used Memory'!E33-E$1</f>
        <v>627</v>
      </c>
      <c r="F35">
        <f>'Used Memory'!F33-F$1</f>
        <v>554</v>
      </c>
      <c r="G35">
        <f>'Used Memory'!G33-G$1</f>
        <v>596</v>
      </c>
      <c r="H35">
        <f>'Used Memory'!H33-H$1</f>
        <v>148</v>
      </c>
      <c r="I35">
        <f>'Used Memory'!I33-I$1</f>
        <v>394</v>
      </c>
      <c r="J35">
        <f>'Used Memory'!J33-J$1</f>
        <v>656</v>
      </c>
      <c r="K35">
        <f>'Used Memory'!K33-K$1</f>
        <v>651</v>
      </c>
    </row>
    <row r="36" spans="1:11" x14ac:dyDescent="0.3">
      <c r="A36">
        <v>33</v>
      </c>
      <c r="B36">
        <f>'Used Memory'!B34-B$1</f>
        <v>936</v>
      </c>
      <c r="C36">
        <f>'Used Memory'!C34-C$1</f>
        <v>642</v>
      </c>
      <c r="D36">
        <f>'Used Memory'!D34-D$1</f>
        <v>564</v>
      </c>
      <c r="E36">
        <f>'Used Memory'!E34-E$1</f>
        <v>647</v>
      </c>
      <c r="F36">
        <f>'Used Memory'!F34-F$1</f>
        <v>573</v>
      </c>
      <c r="G36">
        <f>'Used Memory'!G34-G$1</f>
        <v>609</v>
      </c>
      <c r="H36">
        <f>'Used Memory'!H34-H$1</f>
        <v>451</v>
      </c>
      <c r="I36">
        <f>'Used Memory'!I34-I$1</f>
        <v>412</v>
      </c>
      <c r="J36">
        <f>'Used Memory'!J34-J$1</f>
        <v>671</v>
      </c>
      <c r="K36">
        <f>'Used Memory'!K34-K$1</f>
        <v>671</v>
      </c>
    </row>
    <row r="37" spans="1:11" x14ac:dyDescent="0.3">
      <c r="A37">
        <v>34</v>
      </c>
      <c r="B37">
        <f>'Used Memory'!B35-B$1</f>
        <v>986</v>
      </c>
      <c r="C37">
        <f>'Used Memory'!C35-C$1</f>
        <v>648</v>
      </c>
      <c r="D37">
        <f>'Used Memory'!D35-D$1</f>
        <v>581</v>
      </c>
      <c r="E37">
        <f>'Used Memory'!E35-E$1</f>
        <v>661</v>
      </c>
      <c r="F37">
        <f>'Used Memory'!F35-F$1</f>
        <v>591</v>
      </c>
      <c r="G37">
        <f>'Used Memory'!G35-G$1</f>
        <v>625</v>
      </c>
      <c r="H37">
        <f>'Used Memory'!H35-H$1</f>
        <v>452</v>
      </c>
      <c r="I37">
        <f>'Used Memory'!I35-I$1</f>
        <v>377</v>
      </c>
      <c r="J37">
        <f>'Used Memory'!J35-J$1</f>
        <v>687</v>
      </c>
      <c r="K37">
        <f>'Used Memory'!K35-K$1</f>
        <v>687</v>
      </c>
    </row>
    <row r="38" spans="1:11" x14ac:dyDescent="0.3">
      <c r="A38">
        <v>35</v>
      </c>
      <c r="B38">
        <f>'Used Memory'!B36-B$1</f>
        <v>996</v>
      </c>
      <c r="C38">
        <f>'Used Memory'!C36-C$1</f>
        <v>690</v>
      </c>
      <c r="D38">
        <f>'Used Memory'!D36-D$1</f>
        <v>611</v>
      </c>
      <c r="E38">
        <f>'Used Memory'!E36-E$1</f>
        <v>679</v>
      </c>
      <c r="F38">
        <f>'Used Memory'!F36-F$1</f>
        <v>615</v>
      </c>
      <c r="G38">
        <f>'Used Memory'!G36-G$1</f>
        <v>645</v>
      </c>
      <c r="H38">
        <f>'Used Memory'!H36-H$1</f>
        <v>460</v>
      </c>
      <c r="I38">
        <f>'Used Memory'!I36-I$1</f>
        <v>351</v>
      </c>
      <c r="J38">
        <f>'Used Memory'!J36-J$1</f>
        <v>744</v>
      </c>
      <c r="K38">
        <f>'Used Memory'!K36-K$1</f>
        <v>740</v>
      </c>
    </row>
    <row r="39" spans="1:11" x14ac:dyDescent="0.3">
      <c r="A39">
        <v>36</v>
      </c>
      <c r="B39">
        <f>'Used Memory'!B37-B$1</f>
        <v>1062</v>
      </c>
      <c r="C39">
        <f>'Used Memory'!C37-C$1</f>
        <v>712</v>
      </c>
      <c r="D39">
        <f>'Used Memory'!D37-D$1</f>
        <v>640</v>
      </c>
      <c r="E39">
        <f>'Used Memory'!E37-E$1</f>
        <v>698</v>
      </c>
      <c r="F39">
        <f>'Used Memory'!F37-F$1</f>
        <v>630</v>
      </c>
      <c r="G39">
        <f>'Used Memory'!G37-G$1</f>
        <v>680</v>
      </c>
      <c r="H39">
        <f>'Used Memory'!H37-H$1</f>
        <v>484</v>
      </c>
      <c r="I39">
        <f>'Used Memory'!I37-I$1</f>
        <v>321</v>
      </c>
      <c r="J39">
        <f>'Used Memory'!J37-J$1</f>
        <v>759</v>
      </c>
      <c r="K39">
        <f>'Used Memory'!K37-K$1</f>
        <v>742</v>
      </c>
    </row>
    <row r="40" spans="1:11" x14ac:dyDescent="0.3">
      <c r="A40">
        <v>37</v>
      </c>
      <c r="B40">
        <f>'Used Memory'!B38-B$1</f>
        <v>1088</v>
      </c>
      <c r="C40">
        <f>'Used Memory'!C38-C$1</f>
        <v>770</v>
      </c>
      <c r="D40">
        <f>'Used Memory'!D38-D$1</f>
        <v>674</v>
      </c>
      <c r="E40">
        <f>'Used Memory'!E38-E$1</f>
        <v>735</v>
      </c>
      <c r="F40">
        <f>'Used Memory'!F38-F$1</f>
        <v>661</v>
      </c>
      <c r="G40">
        <f>'Used Memory'!G38-G$1</f>
        <v>697</v>
      </c>
      <c r="H40">
        <f>'Used Memory'!H38-H$1</f>
        <v>498</v>
      </c>
      <c r="I40">
        <f>'Used Memory'!I38-I$1</f>
        <v>292</v>
      </c>
      <c r="J40">
        <f>'Used Memory'!J38-J$1</f>
        <v>774</v>
      </c>
      <c r="K40">
        <f>'Used Memory'!K38-K$1</f>
        <v>762</v>
      </c>
    </row>
    <row r="41" spans="1:11" x14ac:dyDescent="0.3">
      <c r="A41">
        <v>38</v>
      </c>
      <c r="B41">
        <f>'Used Memory'!B39-B$1</f>
        <v>1117</v>
      </c>
      <c r="C41">
        <f>'Used Memory'!C39-C$1</f>
        <v>789</v>
      </c>
      <c r="D41">
        <f>'Used Memory'!D39-D$1</f>
        <v>736</v>
      </c>
      <c r="E41">
        <f>'Used Memory'!E39-E$1</f>
        <v>782</v>
      </c>
      <c r="F41">
        <f>'Used Memory'!F39-F$1</f>
        <v>673</v>
      </c>
      <c r="G41">
        <f>'Used Memory'!G39-G$1</f>
        <v>713</v>
      </c>
      <c r="H41">
        <f>'Used Memory'!H39-H$1</f>
        <v>519</v>
      </c>
      <c r="I41">
        <f>'Used Memory'!I39-I$1</f>
        <v>256</v>
      </c>
      <c r="J41">
        <f>'Used Memory'!J39-J$1</f>
        <v>793</v>
      </c>
      <c r="K41">
        <f>'Used Memory'!K39-K$1</f>
        <v>798</v>
      </c>
    </row>
    <row r="42" spans="1:11" x14ac:dyDescent="0.3">
      <c r="A42">
        <v>39</v>
      </c>
      <c r="B42">
        <f>'Used Memory'!B40-B$1</f>
        <v>1149</v>
      </c>
      <c r="C42">
        <f>'Used Memory'!C40-C$1</f>
        <v>814</v>
      </c>
      <c r="D42">
        <f>'Used Memory'!D40-D$1</f>
        <v>744</v>
      </c>
      <c r="E42">
        <f>'Used Memory'!E40-E$1</f>
        <v>776</v>
      </c>
      <c r="F42">
        <f>'Used Memory'!F40-F$1</f>
        <v>686</v>
      </c>
      <c r="G42">
        <f>'Used Memory'!G40-G$1</f>
        <v>722</v>
      </c>
      <c r="H42">
        <f>'Used Memory'!H40-H$1</f>
        <v>534</v>
      </c>
      <c r="I42">
        <f>'Used Memory'!I40-I$1</f>
        <v>228</v>
      </c>
      <c r="J42">
        <f>'Used Memory'!J40-J$1</f>
        <v>812</v>
      </c>
      <c r="K42">
        <f>'Used Memory'!K40-K$1</f>
        <v>807</v>
      </c>
    </row>
    <row r="43" spans="1:11" x14ac:dyDescent="0.3">
      <c r="A43">
        <v>40</v>
      </c>
      <c r="B43">
        <f>'Used Memory'!B41-B$1</f>
        <v>1171</v>
      </c>
      <c r="C43">
        <f>'Used Memory'!C41-C$1</f>
        <v>846</v>
      </c>
      <c r="D43">
        <f>'Used Memory'!D41-D$1</f>
        <v>770</v>
      </c>
      <c r="E43">
        <f>'Used Memory'!E41-E$1</f>
        <v>790</v>
      </c>
      <c r="F43">
        <f>'Used Memory'!F41-F$1</f>
        <v>719</v>
      </c>
      <c r="G43">
        <f>'Used Memory'!G41-G$1</f>
        <v>760</v>
      </c>
      <c r="H43">
        <f>'Used Memory'!H41-H$1</f>
        <v>552</v>
      </c>
      <c r="I43">
        <f>'Used Memory'!I41-I$1</f>
        <v>192</v>
      </c>
      <c r="J43">
        <f>'Used Memory'!J41-J$1</f>
        <v>848</v>
      </c>
      <c r="K43">
        <f>'Used Memory'!K41-K$1</f>
        <v>822</v>
      </c>
    </row>
    <row r="44" spans="1:11" x14ac:dyDescent="0.3">
      <c r="A44">
        <v>41</v>
      </c>
      <c r="B44">
        <f>'Used Memory'!B42-B$1</f>
        <v>1227</v>
      </c>
      <c r="C44">
        <f>'Used Memory'!C42-C$1</f>
        <v>877</v>
      </c>
      <c r="D44">
        <f>'Used Memory'!D42-D$1</f>
        <v>834</v>
      </c>
      <c r="E44">
        <f>'Used Memory'!E42-E$1</f>
        <v>808</v>
      </c>
      <c r="F44">
        <f>'Used Memory'!F42-F$1</f>
        <v>738</v>
      </c>
      <c r="G44">
        <f>'Used Memory'!G42-G$1</f>
        <v>767</v>
      </c>
      <c r="H44">
        <f>'Used Memory'!H42-H$1</f>
        <v>585</v>
      </c>
      <c r="I44">
        <f>'Used Memory'!I42-I$1</f>
        <v>160</v>
      </c>
      <c r="J44">
        <f>'Used Memory'!J42-J$1</f>
        <v>866</v>
      </c>
      <c r="K44">
        <f>'Used Memory'!K42-K$1</f>
        <v>839</v>
      </c>
    </row>
    <row r="45" spans="1:11" x14ac:dyDescent="0.3">
      <c r="A45">
        <v>42</v>
      </c>
      <c r="B45">
        <f>'Used Memory'!B43-B$1</f>
        <v>1246</v>
      </c>
      <c r="C45">
        <f>'Used Memory'!C43-C$1</f>
        <v>902</v>
      </c>
      <c r="D45">
        <f>'Used Memory'!D43-D$1</f>
        <v>858</v>
      </c>
      <c r="E45">
        <f>'Used Memory'!E43-E$1</f>
        <v>824</v>
      </c>
      <c r="F45">
        <f>'Used Memory'!F43-F$1</f>
        <v>748</v>
      </c>
      <c r="G45">
        <f>'Used Memory'!G43-G$1</f>
        <v>780</v>
      </c>
      <c r="H45">
        <f>'Used Memory'!H43-H$1</f>
        <v>623</v>
      </c>
      <c r="I45">
        <f>'Used Memory'!I43-I$1</f>
        <v>130</v>
      </c>
      <c r="J45">
        <f>'Used Memory'!J43-J$1</f>
        <v>884</v>
      </c>
      <c r="K45">
        <f>'Used Memory'!K43-K$1</f>
        <v>879</v>
      </c>
    </row>
    <row r="46" spans="1:11" x14ac:dyDescent="0.3">
      <c r="A46">
        <v>43</v>
      </c>
      <c r="B46">
        <f>'Used Memory'!B44-B$1</f>
        <v>1278</v>
      </c>
      <c r="C46">
        <f>'Used Memory'!C44-C$1</f>
        <v>958</v>
      </c>
      <c r="D46">
        <f>'Used Memory'!D44-D$1</f>
        <v>886</v>
      </c>
      <c r="E46">
        <f>'Used Memory'!E44-E$1</f>
        <v>835</v>
      </c>
      <c r="F46">
        <f>'Used Memory'!F44-F$1</f>
        <v>760</v>
      </c>
      <c r="G46">
        <f>'Used Memory'!G44-G$1</f>
        <v>798</v>
      </c>
      <c r="H46">
        <f>'Used Memory'!H44-H$1</f>
        <v>646</v>
      </c>
      <c r="I46">
        <f>'Used Memory'!I44-I$1</f>
        <v>371</v>
      </c>
      <c r="J46">
        <f>'Used Memory'!J44-J$1</f>
        <v>900</v>
      </c>
      <c r="K46">
        <f>'Used Memory'!K44-K$1</f>
        <v>895</v>
      </c>
    </row>
    <row r="47" spans="1:11" x14ac:dyDescent="0.3">
      <c r="A47">
        <v>44</v>
      </c>
      <c r="B47">
        <f>'Used Memory'!B45-B$1</f>
        <v>1303</v>
      </c>
      <c r="C47">
        <f>'Used Memory'!C45-C$1</f>
        <v>959</v>
      </c>
      <c r="D47">
        <f>'Used Memory'!D45-D$1</f>
        <v>913</v>
      </c>
      <c r="E47">
        <f>'Used Memory'!E45-E$1</f>
        <v>852</v>
      </c>
      <c r="F47">
        <f>'Used Memory'!F45-F$1</f>
        <v>775</v>
      </c>
      <c r="G47">
        <f>'Used Memory'!G45-G$1</f>
        <v>837</v>
      </c>
      <c r="H47">
        <f>'Used Memory'!H45-H$1</f>
        <v>668</v>
      </c>
      <c r="I47">
        <f>'Used Memory'!I45-I$1</f>
        <v>384</v>
      </c>
      <c r="J47">
        <f>'Used Memory'!J45-J$1</f>
        <v>931</v>
      </c>
      <c r="K47">
        <f>'Used Memory'!K45-K$1</f>
        <v>912</v>
      </c>
    </row>
    <row r="48" spans="1:11" x14ac:dyDescent="0.3">
      <c r="A48">
        <v>45</v>
      </c>
      <c r="B48">
        <f>'Used Memory'!B46-B$1</f>
        <v>1364</v>
      </c>
      <c r="C48">
        <f>'Used Memory'!C46-C$1</f>
        <v>986</v>
      </c>
      <c r="D48">
        <f>'Used Memory'!D46-D$1</f>
        <v>974</v>
      </c>
      <c r="E48">
        <f>'Used Memory'!E46-E$1</f>
        <v>897</v>
      </c>
      <c r="F48">
        <f>'Used Memory'!F46-F$1</f>
        <v>787</v>
      </c>
      <c r="G48">
        <f>'Used Memory'!G46-G$1</f>
        <v>853</v>
      </c>
      <c r="H48">
        <f>'Used Memory'!H46-H$1</f>
        <v>683</v>
      </c>
      <c r="I48">
        <f>'Used Memory'!I46-I$1</f>
        <v>391</v>
      </c>
      <c r="J48">
        <f>'Used Memory'!J46-J$1</f>
        <v>828</v>
      </c>
      <c r="K48">
        <f>'Used Memory'!K46-K$1</f>
        <v>932</v>
      </c>
    </row>
    <row r="49" spans="1:11" x14ac:dyDescent="0.3">
      <c r="A49">
        <v>46</v>
      </c>
      <c r="B49">
        <f>'Used Memory'!B47-B$1</f>
        <v>1392</v>
      </c>
      <c r="C49">
        <f>'Used Memory'!C47-C$1</f>
        <v>1011</v>
      </c>
      <c r="D49">
        <f>'Used Memory'!D47-D$1</f>
        <v>1011</v>
      </c>
      <c r="E49">
        <f>'Used Memory'!E47-E$1</f>
        <v>912</v>
      </c>
      <c r="F49">
        <f>'Used Memory'!F47-F$1</f>
        <v>772</v>
      </c>
      <c r="G49">
        <f>'Used Memory'!G47-G$1</f>
        <v>872</v>
      </c>
      <c r="H49">
        <f>'Used Memory'!H47-H$1</f>
        <v>695</v>
      </c>
      <c r="I49">
        <f>'Used Memory'!I47-I$1</f>
        <v>401</v>
      </c>
      <c r="J49">
        <f>'Used Memory'!J47-J$1</f>
        <v>843</v>
      </c>
      <c r="K49">
        <f>'Used Memory'!K47-K$1</f>
        <v>949</v>
      </c>
    </row>
    <row r="50" spans="1:11" x14ac:dyDescent="0.3">
      <c r="A50">
        <v>47</v>
      </c>
      <c r="B50">
        <f>'Used Memory'!B48-B$1</f>
        <v>1426</v>
      </c>
      <c r="C50">
        <f>'Used Memory'!C48-C$1</f>
        <v>1041</v>
      </c>
      <c r="D50">
        <f>'Used Memory'!D48-D$1</f>
        <v>1029</v>
      </c>
      <c r="E50">
        <f>'Used Memory'!E48-E$1</f>
        <v>898</v>
      </c>
      <c r="F50">
        <f>'Used Memory'!F48-F$1</f>
        <v>782</v>
      </c>
      <c r="G50">
        <f>'Used Memory'!G48-G$1</f>
        <v>891</v>
      </c>
      <c r="H50">
        <f>'Used Memory'!H48-H$1</f>
        <v>713</v>
      </c>
      <c r="I50">
        <f>'Used Memory'!I48-I$1</f>
        <v>417</v>
      </c>
      <c r="J50">
        <f>'Used Memory'!J48-J$1</f>
        <v>859</v>
      </c>
      <c r="K50">
        <f>'Used Memory'!K48-K$1</f>
        <v>861</v>
      </c>
    </row>
    <row r="51" spans="1:11" x14ac:dyDescent="0.3">
      <c r="A51">
        <v>48</v>
      </c>
      <c r="B51">
        <f>'Used Memory'!B49-B$1</f>
        <v>1447</v>
      </c>
      <c r="C51">
        <f>'Used Memory'!C49-C$1</f>
        <v>1074</v>
      </c>
      <c r="D51">
        <f>'Used Memory'!D49-D$1</f>
        <v>1051</v>
      </c>
      <c r="E51">
        <f>'Used Memory'!E49-E$1</f>
        <v>898</v>
      </c>
      <c r="F51">
        <f>'Used Memory'!F49-F$1</f>
        <v>800</v>
      </c>
      <c r="G51">
        <f>'Used Memory'!G49-G$1</f>
        <v>908</v>
      </c>
      <c r="H51">
        <f>'Used Memory'!H49-H$1</f>
        <v>728</v>
      </c>
      <c r="I51">
        <f>'Used Memory'!I49-I$1</f>
        <v>420</v>
      </c>
      <c r="J51">
        <f>'Used Memory'!J49-J$1</f>
        <v>882</v>
      </c>
      <c r="K51">
        <f>'Used Memory'!K49-K$1</f>
        <v>874</v>
      </c>
    </row>
    <row r="52" spans="1:11" x14ac:dyDescent="0.3">
      <c r="A52">
        <v>49</v>
      </c>
      <c r="B52">
        <f>'Used Memory'!B50-B$1</f>
        <v>1507</v>
      </c>
      <c r="C52">
        <f>'Used Memory'!C50-C$1</f>
        <v>1097</v>
      </c>
      <c r="D52">
        <f>'Used Memory'!D50-D$1</f>
        <v>1087</v>
      </c>
      <c r="E52">
        <f>'Used Memory'!E50-E$1</f>
        <v>912</v>
      </c>
      <c r="F52">
        <f>'Used Memory'!F50-F$1</f>
        <v>819</v>
      </c>
      <c r="G52">
        <f>'Used Memory'!G50-G$1</f>
        <v>925</v>
      </c>
      <c r="H52">
        <f>'Used Memory'!H50-H$1</f>
        <v>749</v>
      </c>
      <c r="I52">
        <f>'Used Memory'!I50-I$1</f>
        <v>430</v>
      </c>
      <c r="J52">
        <f>'Used Memory'!J50-J$1</f>
        <v>902</v>
      </c>
      <c r="K52">
        <f>'Used Memory'!K50-K$1</f>
        <v>919</v>
      </c>
    </row>
    <row r="53" spans="1:11" x14ac:dyDescent="0.3">
      <c r="A53">
        <v>50</v>
      </c>
      <c r="B53">
        <f>'Used Memory'!B51-B$1</f>
        <v>1537</v>
      </c>
      <c r="C53">
        <f>'Used Memory'!C51-C$1</f>
        <v>1133</v>
      </c>
      <c r="D53">
        <f>'Used Memory'!D51-D$1</f>
        <v>1143</v>
      </c>
      <c r="E53">
        <f>'Used Memory'!E51-E$1</f>
        <v>930</v>
      </c>
      <c r="F53">
        <f>'Used Memory'!F51-F$1</f>
        <v>837</v>
      </c>
      <c r="G53">
        <f>'Used Memory'!G51-G$1</f>
        <v>897</v>
      </c>
      <c r="H53">
        <f>'Used Memory'!H51-H$1</f>
        <v>770</v>
      </c>
      <c r="I53">
        <f>'Used Memory'!I51-I$1</f>
        <v>455</v>
      </c>
      <c r="J53">
        <f>'Used Memory'!J51-J$1</f>
        <v>932</v>
      </c>
      <c r="K53">
        <f>'Used Memory'!K51-K$1</f>
        <v>934</v>
      </c>
    </row>
    <row r="54" spans="1:11" x14ac:dyDescent="0.3">
      <c r="A54">
        <v>51</v>
      </c>
      <c r="B54">
        <f>'Used Memory'!B52-B$1</f>
        <v>1561</v>
      </c>
      <c r="C54">
        <f>'Used Memory'!C52-C$1</f>
        <v>1205</v>
      </c>
      <c r="D54">
        <f>'Used Memory'!D52-D$1</f>
        <v>1163</v>
      </c>
      <c r="E54">
        <f>'Used Memory'!E52-E$1</f>
        <v>944</v>
      </c>
      <c r="F54">
        <f>'Used Memory'!F52-F$1</f>
        <v>852</v>
      </c>
      <c r="G54">
        <f>'Used Memory'!G52-G$1</f>
        <v>910</v>
      </c>
      <c r="H54">
        <f>'Used Memory'!H52-H$1</f>
        <v>810</v>
      </c>
      <c r="I54">
        <f>'Used Memory'!I52-I$1</f>
        <v>459</v>
      </c>
      <c r="J54">
        <f>'Used Memory'!J52-J$1</f>
        <v>952</v>
      </c>
      <c r="K54">
        <f>'Used Memory'!K52-K$1</f>
        <v>954</v>
      </c>
    </row>
    <row r="55" spans="1:11" x14ac:dyDescent="0.3">
      <c r="A55">
        <v>52</v>
      </c>
      <c r="B55">
        <f>'Used Memory'!B53-B$1</f>
        <v>1595</v>
      </c>
      <c r="C55">
        <f>'Used Memory'!C53-C$1</f>
        <v>1232</v>
      </c>
      <c r="D55">
        <f>'Used Memory'!D53-D$1</f>
        <v>1194</v>
      </c>
      <c r="E55">
        <f>'Used Memory'!E53-E$1</f>
        <v>963</v>
      </c>
      <c r="F55">
        <f>'Used Memory'!F53-F$1</f>
        <v>892</v>
      </c>
      <c r="G55">
        <f>'Used Memory'!G53-G$1</f>
        <v>947</v>
      </c>
      <c r="H55">
        <f>'Used Memory'!H53-H$1</f>
        <v>822</v>
      </c>
      <c r="I55">
        <f>'Used Memory'!I53-I$1</f>
        <v>481</v>
      </c>
      <c r="J55">
        <f>'Used Memory'!J53-J$1</f>
        <v>973</v>
      </c>
      <c r="K55">
        <f>'Used Memory'!K53-K$1</f>
        <v>975</v>
      </c>
    </row>
    <row r="56" spans="1:11" x14ac:dyDescent="0.3">
      <c r="A56">
        <v>53</v>
      </c>
      <c r="B56">
        <f>'Used Memory'!B54-B$1</f>
        <v>1650</v>
      </c>
      <c r="C56">
        <f>'Used Memory'!C54-C$1</f>
        <v>1264</v>
      </c>
      <c r="D56">
        <f>'Used Memory'!D54-D$1</f>
        <v>1228</v>
      </c>
      <c r="E56">
        <f>'Used Memory'!E54-E$1</f>
        <v>1007</v>
      </c>
      <c r="F56">
        <f>'Used Memory'!F54-F$1</f>
        <v>915</v>
      </c>
      <c r="G56">
        <f>'Used Memory'!G54-G$1</f>
        <v>965</v>
      </c>
      <c r="H56">
        <f>'Used Memory'!H54-H$1</f>
        <v>844</v>
      </c>
      <c r="I56">
        <f>'Used Memory'!I54-I$1</f>
        <v>490</v>
      </c>
      <c r="J56">
        <f>'Used Memory'!J54-J$1</f>
        <v>960</v>
      </c>
      <c r="K56">
        <f>'Used Memory'!K54-K$1</f>
        <v>1000</v>
      </c>
    </row>
    <row r="57" spans="1:11" x14ac:dyDescent="0.3">
      <c r="A57">
        <v>54</v>
      </c>
      <c r="B57">
        <f>'Used Memory'!B55-B$1</f>
        <v>1676</v>
      </c>
      <c r="C57">
        <f>'Used Memory'!C55-C$1</f>
        <v>1286</v>
      </c>
      <c r="D57">
        <f>'Used Memory'!D55-D$1</f>
        <v>1278</v>
      </c>
      <c r="E57">
        <f>'Used Memory'!E55-E$1</f>
        <v>1022</v>
      </c>
      <c r="F57">
        <f>'Used Memory'!F55-F$1</f>
        <v>870</v>
      </c>
      <c r="G57">
        <f>'Used Memory'!G55-G$1</f>
        <v>988</v>
      </c>
      <c r="H57">
        <f>'Used Memory'!H55-H$1</f>
        <v>864</v>
      </c>
      <c r="I57">
        <f>'Used Memory'!I55-I$1</f>
        <v>500</v>
      </c>
      <c r="J57">
        <f>'Used Memory'!J55-J$1</f>
        <v>800</v>
      </c>
      <c r="K57">
        <f>'Used Memory'!K55-K$1</f>
        <v>1048</v>
      </c>
    </row>
    <row r="58" spans="1:11" x14ac:dyDescent="0.3">
      <c r="A58">
        <v>55</v>
      </c>
      <c r="B58">
        <f>'Used Memory'!B56-B$1</f>
        <v>1552</v>
      </c>
      <c r="C58">
        <f>'Used Memory'!C56-C$1</f>
        <v>1297</v>
      </c>
      <c r="D58">
        <f>'Used Memory'!D56-D$1</f>
        <v>1302</v>
      </c>
      <c r="E58">
        <f>'Used Memory'!E56-E$1</f>
        <v>1044</v>
      </c>
      <c r="F58">
        <f>'Used Memory'!F56-F$1</f>
        <v>781</v>
      </c>
      <c r="G58">
        <f>'Used Memory'!G56-G$1</f>
        <v>1011</v>
      </c>
      <c r="H58">
        <f>'Used Memory'!H56-H$1</f>
        <v>886</v>
      </c>
      <c r="I58">
        <f>'Used Memory'!I56-I$1</f>
        <v>514</v>
      </c>
      <c r="J58">
        <f>'Used Memory'!J56-J$1</f>
        <v>808</v>
      </c>
      <c r="K58">
        <f>'Used Memory'!K56-K$1</f>
        <v>1043</v>
      </c>
    </row>
    <row r="59" spans="1:11" x14ac:dyDescent="0.3">
      <c r="A59">
        <v>56</v>
      </c>
      <c r="B59">
        <f>'Used Memory'!B57-B$1</f>
        <v>1418</v>
      </c>
      <c r="C59">
        <f>'Used Memory'!C57-C$1</f>
        <v>1319</v>
      </c>
      <c r="D59">
        <f>'Used Memory'!D57-D$1</f>
        <v>1333</v>
      </c>
      <c r="E59">
        <f>'Used Memory'!E57-E$1</f>
        <v>1109</v>
      </c>
      <c r="F59">
        <f>'Used Memory'!F57-F$1</f>
        <v>767</v>
      </c>
      <c r="G59">
        <f>'Used Memory'!G57-G$1</f>
        <v>1028</v>
      </c>
      <c r="H59">
        <f>'Used Memory'!H57-H$1</f>
        <v>898</v>
      </c>
      <c r="I59">
        <f>'Used Memory'!I57-I$1</f>
        <v>533</v>
      </c>
      <c r="J59">
        <f>'Used Memory'!J57-J$1</f>
        <v>810</v>
      </c>
      <c r="K59">
        <f>'Used Memory'!K57-K$1</f>
        <v>1055</v>
      </c>
    </row>
    <row r="60" spans="1:11" x14ac:dyDescent="0.3">
      <c r="A60">
        <v>57</v>
      </c>
      <c r="B60">
        <f>'Used Memory'!B58-B$1</f>
        <v>1455</v>
      </c>
      <c r="C60">
        <f>'Used Memory'!C58-C$1</f>
        <v>1430</v>
      </c>
      <c r="D60">
        <f>'Used Memory'!D58-D$1</f>
        <v>1338</v>
      </c>
      <c r="E60">
        <f>'Used Memory'!E58-E$1</f>
        <v>874</v>
      </c>
      <c r="F60">
        <f>'Used Memory'!F58-F$1</f>
        <v>773</v>
      </c>
      <c r="G60">
        <f>'Used Memory'!G58-G$1</f>
        <v>1048</v>
      </c>
      <c r="H60">
        <f>'Used Memory'!H58-H$1</f>
        <v>916</v>
      </c>
      <c r="I60">
        <f>'Used Memory'!I58-I$1</f>
        <v>541</v>
      </c>
      <c r="J60">
        <f>'Used Memory'!J58-J$1</f>
        <v>812</v>
      </c>
      <c r="K60">
        <f>'Used Memory'!K58-K$1</f>
        <v>849</v>
      </c>
    </row>
    <row r="61" spans="1:11" x14ac:dyDescent="0.3">
      <c r="A61">
        <v>58</v>
      </c>
      <c r="B61">
        <f>'Used Memory'!B59-B$1</f>
        <v>1456</v>
      </c>
      <c r="C61">
        <f>'Used Memory'!C59-C$1</f>
        <v>1389</v>
      </c>
      <c r="D61">
        <f>'Used Memory'!D59-D$1</f>
        <v>1352</v>
      </c>
      <c r="E61">
        <f>'Used Memory'!E59-E$1</f>
        <v>881</v>
      </c>
      <c r="F61">
        <f>'Used Memory'!F59-F$1</f>
        <v>775</v>
      </c>
      <c r="G61">
        <f>'Used Memory'!G59-G$1</f>
        <v>1068</v>
      </c>
      <c r="H61">
        <f>'Used Memory'!H59-H$1</f>
        <v>937</v>
      </c>
      <c r="I61">
        <f>'Used Memory'!I59-I$1</f>
        <v>556</v>
      </c>
      <c r="J61">
        <f>'Used Memory'!J59-J$1</f>
        <v>821</v>
      </c>
      <c r="K61">
        <f>'Used Memory'!K59-K$1</f>
        <v>849</v>
      </c>
    </row>
    <row r="62" spans="1:11" x14ac:dyDescent="0.3">
      <c r="A62">
        <v>59</v>
      </c>
      <c r="B62">
        <f>'Used Memory'!B60-B$1</f>
        <v>1458</v>
      </c>
      <c r="C62">
        <f>'Used Memory'!C60-C$1</f>
        <v>1395</v>
      </c>
      <c r="D62">
        <f>'Used Memory'!D60-D$1</f>
        <v>1348</v>
      </c>
      <c r="E62">
        <f>'Used Memory'!E60-E$1</f>
        <v>899</v>
      </c>
      <c r="F62">
        <f>'Used Memory'!F60-F$1</f>
        <v>770</v>
      </c>
      <c r="G62">
        <f>'Used Memory'!G60-G$1</f>
        <v>891</v>
      </c>
      <c r="H62">
        <f>'Used Memory'!H60-H$1</f>
        <v>976</v>
      </c>
      <c r="I62">
        <f>'Used Memory'!I60-I$1</f>
        <v>566</v>
      </c>
      <c r="J62">
        <f>'Used Memory'!J60-J$1</f>
        <v>345</v>
      </c>
      <c r="K62">
        <f>'Used Memory'!K60-K$1</f>
        <v>860</v>
      </c>
    </row>
    <row r="63" spans="1:11" x14ac:dyDescent="0.3">
      <c r="A63">
        <v>60</v>
      </c>
      <c r="B63">
        <f>'Used Memory'!B61-B$1</f>
        <v>1455</v>
      </c>
      <c r="C63">
        <f>'Used Memory'!C61-C$1</f>
        <v>1403</v>
      </c>
      <c r="D63">
        <f>'Used Memory'!D61-D$1</f>
        <v>1365</v>
      </c>
      <c r="E63">
        <f>'Used Memory'!E61-E$1</f>
        <v>897</v>
      </c>
      <c r="F63">
        <f>'Used Memory'!F61-F$1</f>
        <v>290</v>
      </c>
      <c r="G63">
        <f>'Used Memory'!G61-G$1</f>
        <v>903</v>
      </c>
      <c r="H63">
        <f>'Used Memory'!H61-H$1</f>
        <v>993</v>
      </c>
      <c r="I63">
        <f>'Used Memory'!I61-I$1</f>
        <v>579</v>
      </c>
      <c r="J63">
        <f>'Used Memory'!J61-J$1</f>
        <v>900</v>
      </c>
      <c r="K63">
        <f>'Used Memory'!K61-K$1</f>
        <v>858</v>
      </c>
    </row>
    <row r="64" spans="1:11" x14ac:dyDescent="0.3">
      <c r="A64">
        <v>61</v>
      </c>
      <c r="B64">
        <f>'Used Memory'!B62-B$1</f>
        <v>1448</v>
      </c>
      <c r="C64">
        <f>'Used Memory'!C62-C$1</f>
        <v>1409</v>
      </c>
      <c r="D64">
        <f>'Used Memory'!D62-D$1</f>
        <v>1297</v>
      </c>
      <c r="E64">
        <f>'Used Memory'!E62-E$1</f>
        <v>898</v>
      </c>
      <c r="F64">
        <f>'Used Memory'!F62-F$1</f>
        <v>874</v>
      </c>
      <c r="G64">
        <f>'Used Memory'!G62-G$1</f>
        <v>934</v>
      </c>
      <c r="H64">
        <f>'Used Memory'!H62-H$1</f>
        <v>939</v>
      </c>
      <c r="I64">
        <f>'Used Memory'!I62-I$1</f>
        <v>591</v>
      </c>
      <c r="J64">
        <f>'Used Memory'!J62-J$1</f>
        <v>905</v>
      </c>
      <c r="K64">
        <f>'Used Memory'!K62-K$1</f>
        <v>845</v>
      </c>
    </row>
    <row r="65" spans="1:11" x14ac:dyDescent="0.3">
      <c r="A65">
        <v>62</v>
      </c>
      <c r="B65">
        <f>'Used Memory'!B63-B$1</f>
        <v>1492</v>
      </c>
      <c r="C65">
        <f>'Used Memory'!C63-C$1</f>
        <v>1363</v>
      </c>
      <c r="D65">
        <f>'Used Memory'!D63-D$1</f>
        <v>1280</v>
      </c>
      <c r="E65">
        <f>'Used Memory'!E63-E$1</f>
        <v>868</v>
      </c>
      <c r="F65">
        <f>'Used Memory'!F63-F$1</f>
        <v>880</v>
      </c>
      <c r="G65">
        <f>'Used Memory'!G63-G$1</f>
        <v>930</v>
      </c>
      <c r="H65">
        <f>'Used Memory'!H63-H$1</f>
        <v>955</v>
      </c>
      <c r="I65">
        <f>'Used Memory'!I63-I$1</f>
        <v>605</v>
      </c>
      <c r="J65">
        <f>'Used Memory'!J63-J$1</f>
        <v>919</v>
      </c>
      <c r="K65">
        <f>'Used Memory'!K63-K$1</f>
        <v>556</v>
      </c>
    </row>
    <row r="66" spans="1:11" x14ac:dyDescent="0.3">
      <c r="A66">
        <v>63</v>
      </c>
      <c r="B66">
        <f>'Used Memory'!B64-B$1</f>
        <v>1672</v>
      </c>
      <c r="C66">
        <f>'Used Memory'!C64-C$1</f>
        <v>1344</v>
      </c>
      <c r="D66">
        <f>'Used Memory'!D64-D$1</f>
        <v>1254</v>
      </c>
      <c r="E66">
        <f>'Used Memory'!E64-E$1</f>
        <v>919</v>
      </c>
      <c r="F66">
        <f>'Used Memory'!F64-F$1</f>
        <v>889</v>
      </c>
      <c r="G66">
        <f>'Used Memory'!G64-G$1</f>
        <v>928</v>
      </c>
      <c r="H66">
        <f>'Used Memory'!H64-H$1</f>
        <v>972</v>
      </c>
      <c r="I66">
        <f>'Used Memory'!I64-I$1</f>
        <v>616</v>
      </c>
      <c r="J66">
        <f>'Used Memory'!J64-J$1</f>
        <v>926</v>
      </c>
      <c r="K66">
        <f>'Used Memory'!K64-K$1</f>
        <v>950</v>
      </c>
    </row>
    <row r="67" spans="1:11" x14ac:dyDescent="0.3">
      <c r="A67">
        <v>64</v>
      </c>
      <c r="B67">
        <f>'Used Memory'!B65-B$1</f>
        <v>1672</v>
      </c>
      <c r="C67">
        <f>'Used Memory'!C65-C$1</f>
        <v>1310</v>
      </c>
      <c r="D67">
        <f>'Used Memory'!D65-D$1</f>
        <v>1283</v>
      </c>
      <c r="E67">
        <f>'Used Memory'!E65-E$1</f>
        <v>931</v>
      </c>
      <c r="F67">
        <f>'Used Memory'!F65-F$1</f>
        <v>896</v>
      </c>
      <c r="G67">
        <f>'Used Memory'!G65-G$1</f>
        <v>895</v>
      </c>
      <c r="H67">
        <f>'Used Memory'!H65-H$1</f>
        <v>1000</v>
      </c>
      <c r="I67">
        <f>'Used Memory'!I65-I$1</f>
        <v>628</v>
      </c>
      <c r="J67">
        <f>'Used Memory'!J65-J$1</f>
        <v>934</v>
      </c>
      <c r="K67">
        <f>'Used Memory'!K65-K$1</f>
        <v>955</v>
      </c>
    </row>
    <row r="68" spans="1:11" x14ac:dyDescent="0.3">
      <c r="A68">
        <v>65</v>
      </c>
      <c r="B68">
        <f>'Used Memory'!B66-B$1</f>
        <v>1697</v>
      </c>
      <c r="C68">
        <f>'Used Memory'!C66-C$1</f>
        <v>1326</v>
      </c>
      <c r="D68">
        <f>'Used Memory'!D66-D$1</f>
        <v>1322</v>
      </c>
      <c r="E68">
        <f>'Used Memory'!E66-E$1</f>
        <v>940</v>
      </c>
      <c r="F68">
        <f>'Used Memory'!F66-F$1</f>
        <v>903</v>
      </c>
      <c r="G68">
        <f>'Used Memory'!G66-G$1</f>
        <v>937</v>
      </c>
      <c r="H68">
        <f>'Used Memory'!H66-H$1</f>
        <v>1016</v>
      </c>
      <c r="I68">
        <f>'Used Memory'!I66-I$1</f>
        <v>644</v>
      </c>
      <c r="J68">
        <f>'Used Memory'!J66-J$1</f>
        <v>952</v>
      </c>
      <c r="K68">
        <f>'Used Memory'!K66-K$1</f>
        <v>962</v>
      </c>
    </row>
    <row r="69" spans="1:11" x14ac:dyDescent="0.3">
      <c r="A69">
        <v>66</v>
      </c>
      <c r="B69">
        <f>'Used Memory'!B67-B$1</f>
        <v>1729</v>
      </c>
      <c r="C69">
        <f>'Used Memory'!C67-C$1</f>
        <v>1364</v>
      </c>
      <c r="D69">
        <f>'Used Memory'!D67-D$1</f>
        <v>1347</v>
      </c>
      <c r="E69">
        <f>'Used Memory'!E67-E$1</f>
        <v>953</v>
      </c>
      <c r="F69">
        <f>'Used Memory'!F67-F$1</f>
        <v>909</v>
      </c>
      <c r="G69">
        <f>'Used Memory'!G67-G$1</f>
        <v>939</v>
      </c>
      <c r="H69">
        <f>'Used Memory'!H67-H$1</f>
        <v>1047</v>
      </c>
      <c r="I69">
        <f>'Used Memory'!I67-I$1</f>
        <v>661</v>
      </c>
      <c r="J69">
        <f>'Used Memory'!J67-J$1</f>
        <v>956</v>
      </c>
      <c r="K69">
        <f>'Used Memory'!K67-K$1</f>
        <v>970</v>
      </c>
    </row>
    <row r="70" spans="1:11" x14ac:dyDescent="0.3">
      <c r="A70">
        <v>67</v>
      </c>
      <c r="B70">
        <f>'Used Memory'!B68-B$1</f>
        <v>1762</v>
      </c>
      <c r="C70">
        <f>'Used Memory'!C68-C$1</f>
        <v>1393</v>
      </c>
      <c r="D70">
        <f>'Used Memory'!D68-D$1</f>
        <v>1372</v>
      </c>
      <c r="E70">
        <f>'Used Memory'!E68-E$1</f>
        <v>967</v>
      </c>
      <c r="F70">
        <f>'Used Memory'!F68-F$1</f>
        <v>916</v>
      </c>
      <c r="G70">
        <f>'Used Memory'!G68-G$1</f>
        <v>946</v>
      </c>
      <c r="H70">
        <f>'Used Memory'!H68-H$1</f>
        <v>1077</v>
      </c>
      <c r="I70">
        <f>'Used Memory'!I68-I$1</f>
        <v>671</v>
      </c>
      <c r="J70">
        <f>'Used Memory'!J68-J$1</f>
        <v>962</v>
      </c>
      <c r="K70">
        <f>'Used Memory'!K68-K$1</f>
        <v>978</v>
      </c>
    </row>
    <row r="71" spans="1:11" x14ac:dyDescent="0.3">
      <c r="A71">
        <v>68</v>
      </c>
      <c r="B71">
        <f>'Used Memory'!B69-B$1</f>
        <v>1790</v>
      </c>
      <c r="C71">
        <f>'Used Memory'!C69-C$1</f>
        <v>1425</v>
      </c>
      <c r="D71">
        <f>'Used Memory'!D69-D$1</f>
        <v>1438</v>
      </c>
      <c r="E71">
        <f>'Used Memory'!E69-E$1</f>
        <v>1000</v>
      </c>
      <c r="F71">
        <f>'Used Memory'!F69-F$1</f>
        <v>925</v>
      </c>
      <c r="G71">
        <f>'Used Memory'!G69-G$1</f>
        <v>952</v>
      </c>
      <c r="H71">
        <f>'Used Memory'!H69-H$1</f>
        <v>1092</v>
      </c>
      <c r="I71">
        <f>'Used Memory'!I69-I$1</f>
        <v>681</v>
      </c>
      <c r="J71">
        <f>'Used Memory'!J69-J$1</f>
        <v>976</v>
      </c>
      <c r="K71">
        <f>'Used Memory'!K69-K$1</f>
        <v>985</v>
      </c>
    </row>
    <row r="72" spans="1:11" x14ac:dyDescent="0.3">
      <c r="A72">
        <v>69</v>
      </c>
      <c r="B72">
        <f>'Used Memory'!B70-B$1</f>
        <v>1819</v>
      </c>
      <c r="C72">
        <f>'Used Memory'!C70-C$1</f>
        <v>1450</v>
      </c>
      <c r="D72">
        <f>'Used Memory'!D70-D$1</f>
        <v>1462</v>
      </c>
      <c r="E72">
        <f>'Used Memory'!E70-E$1</f>
        <v>1004</v>
      </c>
      <c r="F72">
        <f>'Used Memory'!F70-F$1</f>
        <v>930</v>
      </c>
      <c r="G72">
        <f>'Used Memory'!G70-G$1</f>
        <v>959</v>
      </c>
      <c r="H72">
        <f>'Used Memory'!H70-H$1</f>
        <v>1115</v>
      </c>
      <c r="I72">
        <f>'Used Memory'!I70-I$1</f>
        <v>702</v>
      </c>
      <c r="J72">
        <f>'Used Memory'!J70-J$1</f>
        <v>992</v>
      </c>
      <c r="K72">
        <f>'Used Memory'!K70-K$1</f>
        <v>991</v>
      </c>
    </row>
    <row r="73" spans="1:11" x14ac:dyDescent="0.3">
      <c r="A73">
        <v>70</v>
      </c>
      <c r="B73">
        <f>'Used Memory'!B71-B$1</f>
        <v>1874</v>
      </c>
      <c r="C73">
        <f>'Used Memory'!C71-C$1</f>
        <v>1483</v>
      </c>
      <c r="D73">
        <f>'Used Memory'!D71-D$1</f>
        <v>1493</v>
      </c>
      <c r="E73">
        <f>'Used Memory'!E71-E$1</f>
        <v>1014</v>
      </c>
      <c r="F73">
        <f>'Used Memory'!F71-F$1</f>
        <v>935</v>
      </c>
      <c r="G73">
        <f>'Used Memory'!G71-G$1</f>
        <v>967</v>
      </c>
      <c r="H73">
        <f>'Used Memory'!H71-H$1</f>
        <v>1127</v>
      </c>
      <c r="I73">
        <f>'Used Memory'!I71-I$1</f>
        <v>717</v>
      </c>
      <c r="J73">
        <f>'Used Memory'!J71-J$1</f>
        <v>1005</v>
      </c>
      <c r="K73">
        <f>'Used Memory'!K71-K$1</f>
        <v>999</v>
      </c>
    </row>
    <row r="74" spans="1:11" x14ac:dyDescent="0.3">
      <c r="A74">
        <v>71</v>
      </c>
      <c r="B74">
        <f>'Used Memory'!B72-B$1</f>
        <v>1905</v>
      </c>
      <c r="C74">
        <f>'Used Memory'!C72-C$1</f>
        <v>1542</v>
      </c>
      <c r="D74">
        <f>'Used Memory'!D72-D$1</f>
        <v>1523</v>
      </c>
      <c r="E74">
        <f>'Used Memory'!E72-E$1</f>
        <v>1039</v>
      </c>
      <c r="F74">
        <f>'Used Memory'!F72-F$1</f>
        <v>942</v>
      </c>
      <c r="G74">
        <f>'Used Memory'!G72-G$1</f>
        <v>979</v>
      </c>
      <c r="H74">
        <f>'Used Memory'!H72-H$1</f>
        <v>1148</v>
      </c>
      <c r="I74">
        <f>'Used Memory'!I72-I$1</f>
        <v>726</v>
      </c>
      <c r="J74">
        <f>'Used Memory'!J72-J$1</f>
        <v>1012</v>
      </c>
      <c r="K74">
        <f>'Used Memory'!K72-K$1</f>
        <v>1016</v>
      </c>
    </row>
    <row r="75" spans="1:11" x14ac:dyDescent="0.3">
      <c r="A75">
        <v>72</v>
      </c>
      <c r="B75">
        <f>'Used Memory'!B73-B$1</f>
        <v>1948</v>
      </c>
      <c r="C75">
        <f>'Used Memory'!C73-C$1</f>
        <v>1575</v>
      </c>
      <c r="D75">
        <f>'Used Memory'!D73-D$1</f>
        <v>1554</v>
      </c>
      <c r="E75">
        <f>'Used Memory'!E73-E$1</f>
        <v>1087</v>
      </c>
      <c r="F75">
        <f>'Used Memory'!F73-F$1</f>
        <v>949</v>
      </c>
      <c r="G75">
        <f>'Used Memory'!G73-G$1</f>
        <v>996</v>
      </c>
      <c r="H75">
        <f>'Used Memory'!H73-H$1</f>
        <v>988</v>
      </c>
      <c r="I75">
        <f>'Used Memory'!I73-I$1</f>
        <v>728</v>
      </c>
      <c r="J75">
        <f>'Used Memory'!J73-J$1</f>
        <v>1021</v>
      </c>
      <c r="K75">
        <f>'Used Memory'!K73-K$1</f>
        <v>1024</v>
      </c>
    </row>
    <row r="76" spans="1:11" x14ac:dyDescent="0.3">
      <c r="A76">
        <v>73</v>
      </c>
      <c r="B76">
        <f>'Used Memory'!B74-B$1</f>
        <v>1964</v>
      </c>
      <c r="C76">
        <f>'Used Memory'!C74-C$1</f>
        <v>1606</v>
      </c>
      <c r="D76">
        <f>'Used Memory'!D74-D$1</f>
        <v>1619</v>
      </c>
      <c r="E76">
        <f>'Used Memory'!E74-E$1</f>
        <v>1087</v>
      </c>
      <c r="F76">
        <f>'Used Memory'!F74-F$1</f>
        <v>957</v>
      </c>
      <c r="G76">
        <f>'Used Memory'!G74-G$1</f>
        <v>1007</v>
      </c>
      <c r="H76">
        <f>'Used Memory'!H74-H$1</f>
        <v>960</v>
      </c>
      <c r="I76">
        <f>'Used Memory'!I74-I$1</f>
        <v>762</v>
      </c>
      <c r="J76">
        <f>'Used Memory'!J74-J$1</f>
        <v>1039</v>
      </c>
      <c r="K76">
        <f>'Used Memory'!K74-K$1</f>
        <v>1033</v>
      </c>
    </row>
    <row r="77" spans="1:11" x14ac:dyDescent="0.3">
      <c r="A77">
        <v>74</v>
      </c>
      <c r="B77">
        <f>'Used Memory'!B75-B$1</f>
        <v>2028</v>
      </c>
      <c r="C77">
        <f>'Used Memory'!C75-C$1</f>
        <v>1636</v>
      </c>
      <c r="D77">
        <f>'Used Memory'!D75-D$1</f>
        <v>1646</v>
      </c>
      <c r="E77">
        <f>'Used Memory'!E75-E$1</f>
        <v>1087</v>
      </c>
      <c r="F77">
        <f>'Used Memory'!F75-F$1</f>
        <v>965</v>
      </c>
      <c r="G77">
        <f>'Used Memory'!G75-G$1</f>
        <v>1015</v>
      </c>
      <c r="H77">
        <f>'Used Memory'!H75-H$1</f>
        <v>935</v>
      </c>
      <c r="I77">
        <f>'Used Memory'!I75-I$1</f>
        <v>766</v>
      </c>
      <c r="J77">
        <f>'Used Memory'!J75-J$1</f>
        <v>1039</v>
      </c>
      <c r="K77">
        <f>'Used Memory'!K75-K$1</f>
        <v>1043</v>
      </c>
    </row>
    <row r="78" spans="1:11" x14ac:dyDescent="0.3">
      <c r="A78">
        <v>75</v>
      </c>
      <c r="B78">
        <f>'Used Memory'!B76-B$1</f>
        <v>2050</v>
      </c>
      <c r="C78">
        <f>'Used Memory'!C76-C$1</f>
        <v>1657</v>
      </c>
      <c r="D78">
        <f>'Used Memory'!D76-D$1</f>
        <v>1675</v>
      </c>
      <c r="E78">
        <f>'Used Memory'!E76-E$1</f>
        <v>1092</v>
      </c>
      <c r="F78">
        <f>'Used Memory'!F76-F$1</f>
        <v>973</v>
      </c>
      <c r="G78">
        <f>'Used Memory'!G76-G$1</f>
        <v>1022</v>
      </c>
      <c r="H78">
        <f>'Used Memory'!H76-H$1</f>
        <v>905</v>
      </c>
      <c r="I78">
        <f>'Used Memory'!I76-I$1</f>
        <v>777</v>
      </c>
      <c r="J78">
        <f>'Used Memory'!J76-J$1</f>
        <v>1048</v>
      </c>
      <c r="K78">
        <f>'Used Memory'!K76-K$1</f>
        <v>1051</v>
      </c>
    </row>
    <row r="79" spans="1:11" x14ac:dyDescent="0.3">
      <c r="A79">
        <v>76</v>
      </c>
      <c r="B79">
        <f>'Used Memory'!B77-B$1</f>
        <v>2069</v>
      </c>
      <c r="C79">
        <f>'Used Memory'!C77-C$1</f>
        <v>1683</v>
      </c>
      <c r="D79">
        <f>'Used Memory'!D77-D$1</f>
        <v>1707</v>
      </c>
      <c r="E79">
        <f>'Used Memory'!E77-E$1</f>
        <v>1099</v>
      </c>
      <c r="F79">
        <f>'Used Memory'!F77-F$1</f>
        <v>981</v>
      </c>
      <c r="G79">
        <f>'Used Memory'!G77-G$1</f>
        <v>1033</v>
      </c>
      <c r="H79">
        <f>'Used Memory'!H77-H$1</f>
        <v>869</v>
      </c>
      <c r="I79">
        <f>'Used Memory'!I77-I$1</f>
        <v>794</v>
      </c>
      <c r="J79">
        <f>'Used Memory'!J77-J$1</f>
        <v>1041</v>
      </c>
      <c r="K79">
        <f>'Used Memory'!K77-K$1</f>
        <v>1059</v>
      </c>
    </row>
    <row r="80" spans="1:11" x14ac:dyDescent="0.3">
      <c r="A80">
        <v>77</v>
      </c>
      <c r="B80">
        <f>'Used Memory'!B78-B$1</f>
        <v>2091</v>
      </c>
      <c r="C80">
        <f>'Used Memory'!C78-C$1</f>
        <v>1748</v>
      </c>
      <c r="D80">
        <f>'Used Memory'!D78-D$1</f>
        <v>1737</v>
      </c>
      <c r="E80">
        <f>'Used Memory'!E78-E$1</f>
        <v>1106</v>
      </c>
      <c r="F80">
        <f>'Used Memory'!F78-F$1</f>
        <v>997</v>
      </c>
      <c r="G80">
        <f>'Used Memory'!G78-G$1</f>
        <v>1041</v>
      </c>
      <c r="H80">
        <f>'Used Memory'!H78-H$1</f>
        <v>840</v>
      </c>
      <c r="I80">
        <f>'Used Memory'!I78-I$1</f>
        <v>803</v>
      </c>
      <c r="J80">
        <f>'Used Memory'!J78-J$1</f>
        <v>1077</v>
      </c>
      <c r="K80">
        <f>'Used Memory'!K78-K$1</f>
        <v>1068</v>
      </c>
    </row>
    <row r="81" spans="1:11" x14ac:dyDescent="0.3">
      <c r="A81">
        <v>78</v>
      </c>
      <c r="B81">
        <f>'Used Memory'!B79-B$1</f>
        <v>2154</v>
      </c>
      <c r="C81">
        <f>'Used Memory'!C79-C$1</f>
        <v>1779</v>
      </c>
      <c r="D81">
        <f>'Used Memory'!D79-D$1</f>
        <v>1772</v>
      </c>
      <c r="E81">
        <f>'Used Memory'!E79-E$1</f>
        <v>1122</v>
      </c>
      <c r="F81">
        <f>'Used Memory'!F79-F$1</f>
        <v>1011</v>
      </c>
      <c r="G81">
        <f>'Used Memory'!G79-G$1</f>
        <v>1050</v>
      </c>
      <c r="H81">
        <f>'Used Memory'!H79-H$1</f>
        <v>813</v>
      </c>
      <c r="I81">
        <f>'Used Memory'!I79-I$1</f>
        <v>813</v>
      </c>
      <c r="J81">
        <f>'Used Memory'!J79-J$1</f>
        <v>1083</v>
      </c>
      <c r="K81">
        <f>'Used Memory'!K79-K$1</f>
        <v>1081</v>
      </c>
    </row>
    <row r="82" spans="1:11" x14ac:dyDescent="0.3">
      <c r="A82">
        <v>79</v>
      </c>
      <c r="B82">
        <f>'Used Memory'!B80-B$1</f>
        <v>2183</v>
      </c>
      <c r="C82">
        <f>'Used Memory'!C80-C$1</f>
        <v>1806</v>
      </c>
      <c r="D82">
        <f>'Used Memory'!D80-D$1</f>
        <v>1729</v>
      </c>
      <c r="E82">
        <f>'Used Memory'!E80-E$1</f>
        <v>1123</v>
      </c>
      <c r="F82">
        <f>'Used Memory'!F80-F$1</f>
        <v>1026</v>
      </c>
      <c r="G82">
        <f>'Used Memory'!G80-G$1</f>
        <v>1058</v>
      </c>
      <c r="H82">
        <f>'Used Memory'!H80-H$1</f>
        <v>771</v>
      </c>
      <c r="I82">
        <f>'Used Memory'!I80-I$1</f>
        <v>838</v>
      </c>
      <c r="J82">
        <f>'Used Memory'!J80-J$1</f>
        <v>1099</v>
      </c>
      <c r="K82">
        <f>'Used Memory'!K80-K$1</f>
        <v>1082</v>
      </c>
    </row>
    <row r="83" spans="1:11" x14ac:dyDescent="0.3">
      <c r="A83">
        <v>80</v>
      </c>
      <c r="B83">
        <f>'Used Memory'!B81-B$1</f>
        <v>2242</v>
      </c>
      <c r="C83">
        <f>'Used Memory'!C81-C$1</f>
        <v>1837</v>
      </c>
      <c r="D83">
        <f>'Used Memory'!D81-D$1</f>
        <v>1238</v>
      </c>
      <c r="E83">
        <f>'Used Memory'!E81-E$1</f>
        <v>1131</v>
      </c>
      <c r="F83">
        <f>'Used Memory'!F81-F$1</f>
        <v>1032</v>
      </c>
      <c r="G83">
        <f>'Used Memory'!G81-G$1</f>
        <v>1071</v>
      </c>
      <c r="H83">
        <f>'Used Memory'!H81-H$1</f>
        <v>741</v>
      </c>
      <c r="I83">
        <f>'Used Memory'!I81-I$1</f>
        <v>846</v>
      </c>
      <c r="J83">
        <f>'Used Memory'!J81-J$1</f>
        <v>1108</v>
      </c>
      <c r="K83">
        <f>'Used Memory'!K81-K$1</f>
        <v>1081</v>
      </c>
    </row>
    <row r="84" spans="1:11" x14ac:dyDescent="0.3">
      <c r="A84">
        <v>81</v>
      </c>
      <c r="B84">
        <f>'Used Memory'!B82-B$1</f>
        <v>2270</v>
      </c>
      <c r="C84">
        <f>'Used Memory'!C82-C$1</f>
        <v>2034</v>
      </c>
      <c r="D84">
        <f>'Used Memory'!D82-D$1</f>
        <v>1274</v>
      </c>
      <c r="E84">
        <f>'Used Memory'!E82-E$1</f>
        <v>1097</v>
      </c>
      <c r="F84">
        <f>'Used Memory'!F82-F$1</f>
        <v>1039</v>
      </c>
      <c r="G84">
        <f>'Used Memory'!G82-G$1</f>
        <v>1088</v>
      </c>
      <c r="H84">
        <f>'Used Memory'!H82-H$1</f>
        <v>703</v>
      </c>
      <c r="I84">
        <f>'Used Memory'!I82-I$1</f>
        <v>867</v>
      </c>
      <c r="J84">
        <f>'Used Memory'!J82-J$1</f>
        <v>1125</v>
      </c>
      <c r="K84">
        <f>'Used Memory'!K82-K$1</f>
        <v>1111</v>
      </c>
    </row>
    <row r="85" spans="1:11" x14ac:dyDescent="0.3">
      <c r="A85">
        <v>82</v>
      </c>
      <c r="B85">
        <f>'Used Memory'!B83-B$1</f>
        <v>2343</v>
      </c>
      <c r="C85">
        <f>'Used Memory'!C83-C$1</f>
        <v>1283</v>
      </c>
      <c r="D85">
        <f>'Used Memory'!D83-D$1</f>
        <v>1304</v>
      </c>
      <c r="E85">
        <f>'Used Memory'!E83-E$1</f>
        <v>1164</v>
      </c>
      <c r="F85">
        <f>'Used Memory'!F83-F$1</f>
        <v>1046</v>
      </c>
      <c r="G85">
        <f>'Used Memory'!G83-G$1</f>
        <v>1141</v>
      </c>
      <c r="H85">
        <f>'Used Memory'!H83-H$1</f>
        <v>667</v>
      </c>
      <c r="I85">
        <f>'Used Memory'!I83-I$1</f>
        <v>879</v>
      </c>
      <c r="J85">
        <f>'Used Memory'!J83-J$1</f>
        <v>1133</v>
      </c>
      <c r="K85">
        <f>'Used Memory'!K83-K$1</f>
        <v>1115</v>
      </c>
    </row>
    <row r="86" spans="1:11" x14ac:dyDescent="0.3">
      <c r="A86">
        <v>83</v>
      </c>
      <c r="B86">
        <f>'Used Memory'!B84-B$1</f>
        <v>2364</v>
      </c>
      <c r="C86">
        <f>'Used Memory'!C84-C$1</f>
        <v>1344</v>
      </c>
      <c r="D86">
        <f>'Used Memory'!D84-D$1</f>
        <v>1337</v>
      </c>
      <c r="E86">
        <f>'Used Memory'!E84-E$1</f>
        <v>1170</v>
      </c>
      <c r="F86">
        <f>'Used Memory'!F84-F$1</f>
        <v>1052</v>
      </c>
      <c r="G86">
        <f>'Used Memory'!G84-G$1</f>
        <v>1117</v>
      </c>
      <c r="H86">
        <f>'Used Memory'!H84-H$1</f>
        <v>636</v>
      </c>
      <c r="I86">
        <f>'Used Memory'!I84-I$1</f>
        <v>900</v>
      </c>
      <c r="J86">
        <f>'Used Memory'!J84-J$1</f>
        <v>1141</v>
      </c>
      <c r="K86">
        <f>'Used Memory'!K84-K$1</f>
        <v>1122</v>
      </c>
    </row>
    <row r="87" spans="1:11" x14ac:dyDescent="0.3">
      <c r="A87">
        <v>84</v>
      </c>
      <c r="B87">
        <f>'Used Memory'!B85-B$1</f>
        <v>2395</v>
      </c>
      <c r="C87">
        <f>'Used Memory'!C85-C$1</f>
        <v>1385</v>
      </c>
      <c r="D87">
        <f>'Used Memory'!D85-D$1</f>
        <v>1372</v>
      </c>
      <c r="E87">
        <f>'Used Memory'!E85-E$1</f>
        <v>1184</v>
      </c>
      <c r="F87">
        <f>'Used Memory'!F85-F$1</f>
        <v>1060</v>
      </c>
      <c r="G87">
        <f>'Used Memory'!G85-G$1</f>
        <v>1123</v>
      </c>
      <c r="H87">
        <f>'Used Memory'!H85-H$1</f>
        <v>604</v>
      </c>
      <c r="I87">
        <f>'Used Memory'!I85-I$1</f>
        <v>907</v>
      </c>
      <c r="J87">
        <f>'Used Memory'!J85-J$1</f>
        <v>1150</v>
      </c>
      <c r="K87">
        <f>'Used Memory'!K85-K$1</f>
        <v>1136</v>
      </c>
    </row>
    <row r="88" spans="1:11" x14ac:dyDescent="0.3">
      <c r="A88">
        <v>85</v>
      </c>
      <c r="B88">
        <f>'Used Memory'!B86-B$1</f>
        <v>2435</v>
      </c>
      <c r="C88">
        <f>'Used Memory'!C86-C$1</f>
        <v>1440</v>
      </c>
      <c r="D88">
        <f>'Used Memory'!D86-D$1</f>
        <v>1398</v>
      </c>
      <c r="E88">
        <f>'Used Memory'!E86-E$1</f>
        <v>1194</v>
      </c>
      <c r="F88">
        <f>'Used Memory'!F86-F$1</f>
        <v>1080</v>
      </c>
      <c r="G88">
        <f>'Used Memory'!G86-G$1</f>
        <v>1130</v>
      </c>
      <c r="H88">
        <f>'Used Memory'!H86-H$1</f>
        <v>570</v>
      </c>
      <c r="I88">
        <f>'Used Memory'!I86-I$1</f>
        <v>918</v>
      </c>
      <c r="J88">
        <f>'Used Memory'!J86-J$1</f>
        <v>1164</v>
      </c>
      <c r="K88">
        <f>'Used Memory'!K86-K$1</f>
        <v>1142</v>
      </c>
    </row>
    <row r="89" spans="1:11" x14ac:dyDescent="0.3">
      <c r="A89">
        <v>86</v>
      </c>
      <c r="B89">
        <f>'Used Memory'!B87-B$1</f>
        <v>2465</v>
      </c>
      <c r="C89">
        <f>'Used Memory'!C87-C$1</f>
        <v>1475</v>
      </c>
      <c r="D89">
        <f>'Used Memory'!D87-D$1</f>
        <v>1431</v>
      </c>
      <c r="E89">
        <f>'Used Memory'!E87-E$1</f>
        <v>1203</v>
      </c>
      <c r="F89">
        <f>'Used Memory'!F87-F$1</f>
        <v>1086</v>
      </c>
      <c r="G89">
        <f>'Used Memory'!G87-G$1</f>
        <v>1140</v>
      </c>
      <c r="H89">
        <f>'Used Memory'!H87-H$1</f>
        <v>539</v>
      </c>
      <c r="I89">
        <f>'Used Memory'!I87-I$1</f>
        <v>931</v>
      </c>
      <c r="J89">
        <f>'Used Memory'!J87-J$1</f>
        <v>1171</v>
      </c>
      <c r="K89">
        <f>'Used Memory'!K87-K$1</f>
        <v>1160</v>
      </c>
    </row>
    <row r="90" spans="1:11" x14ac:dyDescent="0.3">
      <c r="A90">
        <v>87</v>
      </c>
      <c r="B90">
        <f>'Used Memory'!B88-B$1</f>
        <v>2526</v>
      </c>
      <c r="C90">
        <f>'Used Memory'!C88-C$1</f>
        <v>1510</v>
      </c>
      <c r="D90">
        <f>'Used Memory'!D88-D$1</f>
        <v>1459</v>
      </c>
      <c r="E90">
        <f>'Used Memory'!E88-E$1</f>
        <v>1214</v>
      </c>
      <c r="F90">
        <f>'Used Memory'!F88-F$1</f>
        <v>1092</v>
      </c>
      <c r="G90">
        <f>'Used Memory'!G88-G$1</f>
        <v>1162</v>
      </c>
      <c r="H90">
        <f>'Used Memory'!H88-H$1</f>
        <v>501</v>
      </c>
      <c r="I90">
        <f>'Used Memory'!I88-I$1</f>
        <v>950</v>
      </c>
      <c r="J90">
        <f>'Used Memory'!J88-J$1</f>
        <v>1180</v>
      </c>
      <c r="K90">
        <f>'Used Memory'!K88-K$1</f>
        <v>1167</v>
      </c>
    </row>
    <row r="91" spans="1:11" x14ac:dyDescent="0.3">
      <c r="A91">
        <v>88</v>
      </c>
      <c r="B91">
        <f>'Used Memory'!B89-B$1</f>
        <v>2556</v>
      </c>
      <c r="C91">
        <f>'Used Memory'!C89-C$1</f>
        <v>1524</v>
      </c>
      <c r="D91">
        <f>'Used Memory'!D89-D$1</f>
        <v>1493</v>
      </c>
      <c r="E91">
        <f>'Used Memory'!E89-E$1</f>
        <v>1224</v>
      </c>
      <c r="F91">
        <f>'Used Memory'!F89-F$1</f>
        <v>1100</v>
      </c>
      <c r="G91">
        <f>'Used Memory'!G89-G$1</f>
        <v>1170</v>
      </c>
      <c r="H91">
        <f>'Used Memory'!H89-H$1</f>
        <v>466</v>
      </c>
      <c r="I91">
        <f>'Used Memory'!I89-I$1</f>
        <v>898</v>
      </c>
      <c r="J91">
        <f>'Used Memory'!J89-J$1</f>
        <v>1197</v>
      </c>
      <c r="K91">
        <f>'Used Memory'!K89-K$1</f>
        <v>1175</v>
      </c>
    </row>
    <row r="92" spans="1:11" x14ac:dyDescent="0.3">
      <c r="A92">
        <v>89</v>
      </c>
      <c r="B92">
        <f>'Used Memory'!B90-B$1</f>
        <v>2586</v>
      </c>
      <c r="C92">
        <f>'Used Memory'!C90-C$1</f>
        <v>1546</v>
      </c>
      <c r="D92">
        <f>'Used Memory'!D90-D$1</f>
        <v>1526</v>
      </c>
      <c r="E92">
        <f>'Used Memory'!E90-E$1</f>
        <v>1239</v>
      </c>
      <c r="F92">
        <f>'Used Memory'!F90-F$1</f>
        <v>1118</v>
      </c>
      <c r="G92">
        <f>'Used Memory'!G90-G$1</f>
        <v>1179</v>
      </c>
      <c r="H92">
        <f>'Used Memory'!H90-H$1</f>
        <v>433</v>
      </c>
      <c r="I92">
        <f>'Used Memory'!I90-I$1</f>
        <v>909</v>
      </c>
      <c r="J92">
        <f>'Used Memory'!J90-J$1</f>
        <v>1206</v>
      </c>
      <c r="K92">
        <f>'Used Memory'!K90-K$1</f>
        <v>1185</v>
      </c>
    </row>
    <row r="93" spans="1:11" x14ac:dyDescent="0.3">
      <c r="A93">
        <v>90</v>
      </c>
      <c r="B93">
        <f>'Used Memory'!B91-B$1</f>
        <v>2618</v>
      </c>
      <c r="C93">
        <f>'Used Memory'!C91-C$1</f>
        <v>1599</v>
      </c>
      <c r="D93">
        <f>'Used Memory'!D91-D$1</f>
        <v>1590</v>
      </c>
      <c r="E93">
        <f>'Used Memory'!E91-E$1</f>
        <v>1245</v>
      </c>
      <c r="F93">
        <f>'Used Memory'!F91-F$1</f>
        <v>1141</v>
      </c>
      <c r="G93">
        <f>'Used Memory'!G91-G$1</f>
        <v>1189</v>
      </c>
      <c r="H93">
        <f>'Used Memory'!H91-H$1</f>
        <v>397</v>
      </c>
      <c r="I93">
        <f>'Used Memory'!I91-I$1</f>
        <v>918</v>
      </c>
      <c r="J93">
        <f>'Used Memory'!J91-J$1</f>
        <v>1217</v>
      </c>
      <c r="K93">
        <f>'Used Memory'!K91-K$1</f>
        <v>1210</v>
      </c>
    </row>
    <row r="94" spans="1:11" x14ac:dyDescent="0.3">
      <c r="A94">
        <v>91</v>
      </c>
      <c r="B94">
        <f>'Used Memory'!B92-B$1</f>
        <v>2648</v>
      </c>
      <c r="C94">
        <f>'Used Memory'!C92-C$1</f>
        <v>1628</v>
      </c>
      <c r="D94">
        <f>'Used Memory'!D92-D$1</f>
        <v>1615</v>
      </c>
      <c r="E94">
        <f>'Used Memory'!E92-E$1</f>
        <v>1253</v>
      </c>
      <c r="F94">
        <f>'Used Memory'!F92-F$1</f>
        <v>1162</v>
      </c>
      <c r="G94">
        <f>'Used Memory'!G92-G$1</f>
        <v>1196</v>
      </c>
      <c r="H94">
        <f>'Used Memory'!H92-H$1</f>
        <v>358</v>
      </c>
      <c r="I94">
        <f>'Used Memory'!I92-I$1</f>
        <v>929</v>
      </c>
      <c r="J94">
        <f>'Used Memory'!J92-J$1</f>
        <v>1228</v>
      </c>
      <c r="K94">
        <f>'Used Memory'!K92-K$1</f>
        <v>1217</v>
      </c>
    </row>
    <row r="95" spans="1:11" x14ac:dyDescent="0.3">
      <c r="A95">
        <v>92</v>
      </c>
      <c r="B95">
        <f>'Used Memory'!B93-B$1</f>
        <v>2706</v>
      </c>
      <c r="C95">
        <f>'Used Memory'!C93-C$1</f>
        <v>1659</v>
      </c>
      <c r="D95">
        <f>'Used Memory'!D93-D$1</f>
        <v>1644</v>
      </c>
      <c r="E95">
        <f>'Used Memory'!E93-E$1</f>
        <v>1265</v>
      </c>
      <c r="F95">
        <f>'Used Memory'!F93-F$1</f>
        <v>1173</v>
      </c>
      <c r="G95">
        <f>'Used Memory'!G93-G$1</f>
        <v>1205</v>
      </c>
      <c r="H95">
        <f>'Used Memory'!H93-H$1</f>
        <v>327</v>
      </c>
      <c r="I95">
        <f>'Used Memory'!I93-I$1</f>
        <v>954</v>
      </c>
      <c r="J95">
        <f>'Used Memory'!J93-J$1</f>
        <v>1250</v>
      </c>
      <c r="K95">
        <f>'Used Memory'!K93-K$1</f>
        <v>1222</v>
      </c>
    </row>
    <row r="96" spans="1:11" x14ac:dyDescent="0.3">
      <c r="A96">
        <v>93</v>
      </c>
      <c r="B96">
        <f>'Used Memory'!B94-B$1</f>
        <v>2708</v>
      </c>
      <c r="C96">
        <f>'Used Memory'!C94-C$1</f>
        <v>1689</v>
      </c>
      <c r="D96">
        <f>'Used Memory'!D94-D$1</f>
        <v>1674</v>
      </c>
      <c r="E96">
        <f>'Used Memory'!E94-E$1</f>
        <v>1273</v>
      </c>
      <c r="F96">
        <f>'Used Memory'!F94-F$1</f>
        <v>1192</v>
      </c>
      <c r="G96">
        <f>'Used Memory'!G94-G$1</f>
        <v>1218</v>
      </c>
      <c r="H96">
        <f>'Used Memory'!H94-H$1</f>
        <v>287</v>
      </c>
      <c r="I96">
        <f>'Used Memory'!I94-I$1</f>
        <v>969</v>
      </c>
      <c r="J96">
        <f>'Used Memory'!J94-J$1</f>
        <v>1229</v>
      </c>
      <c r="K96">
        <f>'Used Memory'!K94-K$1</f>
        <v>1230</v>
      </c>
    </row>
    <row r="97" spans="1:11" x14ac:dyDescent="0.3">
      <c r="A97">
        <v>94</v>
      </c>
      <c r="B97">
        <f>'Used Memory'!B95-B$1</f>
        <v>2738</v>
      </c>
      <c r="C97">
        <f>'Used Memory'!C95-C$1</f>
        <v>1721</v>
      </c>
      <c r="D97">
        <f>'Used Memory'!D95-D$1</f>
        <v>1706</v>
      </c>
      <c r="E97">
        <f>'Used Memory'!E95-E$1</f>
        <v>1280</v>
      </c>
      <c r="F97">
        <f>'Used Memory'!F95-F$1</f>
        <v>1204</v>
      </c>
      <c r="G97">
        <f>'Used Memory'!G95-G$1</f>
        <v>1225</v>
      </c>
      <c r="H97">
        <f>'Used Memory'!H95-H$1</f>
        <v>253</v>
      </c>
      <c r="I97">
        <f>'Used Memory'!I95-I$1</f>
        <v>981</v>
      </c>
      <c r="J97">
        <f>'Used Memory'!J95-J$1</f>
        <v>1280</v>
      </c>
      <c r="K97">
        <f>'Used Memory'!K95-K$1</f>
        <v>1237</v>
      </c>
    </row>
    <row r="98" spans="1:11" x14ac:dyDescent="0.3">
      <c r="A98">
        <v>95</v>
      </c>
      <c r="B98">
        <f>'Used Memory'!B96-B$1</f>
        <v>2772</v>
      </c>
      <c r="C98">
        <f>'Used Memory'!C96-C$1</f>
        <v>1769</v>
      </c>
      <c r="D98">
        <f>'Used Memory'!D96-D$1</f>
        <v>1769</v>
      </c>
      <c r="E98">
        <f>'Used Memory'!E96-E$1</f>
        <v>1288</v>
      </c>
      <c r="F98">
        <f>'Used Memory'!F96-F$1</f>
        <v>1211</v>
      </c>
      <c r="G98">
        <f>'Used Memory'!G96-G$1</f>
        <v>1243</v>
      </c>
      <c r="H98">
        <f>'Used Memory'!H96-H$1</f>
        <v>40</v>
      </c>
      <c r="I98">
        <f>'Used Memory'!I96-I$1</f>
        <v>991</v>
      </c>
      <c r="J98">
        <f>'Used Memory'!J96-J$1</f>
        <v>1286</v>
      </c>
      <c r="K98">
        <f>'Used Memory'!K96-K$1</f>
        <v>1246</v>
      </c>
    </row>
    <row r="99" spans="1:11" x14ac:dyDescent="0.3">
      <c r="A99">
        <v>96</v>
      </c>
      <c r="B99">
        <f>'Used Memory'!B97-B$1</f>
        <v>2802</v>
      </c>
      <c r="C99">
        <f>'Used Memory'!C97-C$1</f>
        <v>1827</v>
      </c>
      <c r="D99">
        <f>'Used Memory'!D97-D$1</f>
        <v>1736</v>
      </c>
      <c r="E99">
        <f>'Used Memory'!E97-E$1</f>
        <v>1298</v>
      </c>
      <c r="F99">
        <f>'Used Memory'!F97-F$1</f>
        <v>1212</v>
      </c>
      <c r="G99">
        <f>'Used Memory'!G97-G$1</f>
        <v>1244</v>
      </c>
      <c r="H99">
        <f>'Used Memory'!H97-H$1</f>
        <v>971</v>
      </c>
      <c r="I99">
        <f>'Used Memory'!I97-I$1</f>
        <v>1011</v>
      </c>
      <c r="J99">
        <f>'Used Memory'!J97-J$1</f>
        <v>1293</v>
      </c>
      <c r="K99">
        <f>'Used Memory'!K97-K$1</f>
        <v>1257</v>
      </c>
    </row>
    <row r="100" spans="1:11" x14ac:dyDescent="0.3">
      <c r="A100">
        <v>97</v>
      </c>
      <c r="B100">
        <f>'Used Memory'!B98-B$1</f>
        <v>2837</v>
      </c>
      <c r="C100">
        <f>'Used Memory'!C98-C$1</f>
        <v>1827</v>
      </c>
      <c r="D100">
        <f>'Used Memory'!D98-D$1</f>
        <v>1521</v>
      </c>
      <c r="E100">
        <f>'Used Memory'!E98-E$1</f>
        <v>1311</v>
      </c>
      <c r="F100">
        <f>'Used Memory'!F98-F$1</f>
        <v>1229</v>
      </c>
      <c r="G100">
        <f>'Used Memory'!G98-G$1</f>
        <v>1251</v>
      </c>
      <c r="H100">
        <f>'Used Memory'!H98-H$1</f>
        <v>975</v>
      </c>
      <c r="I100">
        <f>'Used Memory'!I98-I$1</f>
        <v>1021</v>
      </c>
      <c r="J100">
        <f>'Used Memory'!J98-J$1</f>
        <v>1303</v>
      </c>
      <c r="K100">
        <f>'Used Memory'!K98-K$1</f>
        <v>1293</v>
      </c>
    </row>
    <row r="101" spans="1:11" x14ac:dyDescent="0.3">
      <c r="A101">
        <v>98</v>
      </c>
      <c r="B101">
        <f>'Used Memory'!B99-B$1</f>
        <v>2999</v>
      </c>
      <c r="C101">
        <f>'Used Memory'!C99-C$1</f>
        <v>1856</v>
      </c>
      <c r="D101">
        <f>'Used Memory'!D99-D$1</f>
        <v>1543</v>
      </c>
      <c r="E101">
        <f>'Used Memory'!E99-E$1</f>
        <v>1358</v>
      </c>
      <c r="F101">
        <f>'Used Memory'!F99-F$1</f>
        <v>1234</v>
      </c>
      <c r="G101">
        <f>'Used Memory'!G99-G$1</f>
        <v>1260</v>
      </c>
      <c r="H101">
        <f>'Used Memory'!H99-H$1</f>
        <v>988</v>
      </c>
      <c r="I101">
        <f>'Used Memory'!I99-I$1</f>
        <v>1032</v>
      </c>
      <c r="J101">
        <f>'Used Memory'!J99-J$1</f>
        <v>1312</v>
      </c>
      <c r="K101">
        <f>'Used Memory'!K99-K$1</f>
        <v>1297</v>
      </c>
    </row>
    <row r="102" spans="1:11" x14ac:dyDescent="0.3">
      <c r="A102">
        <v>99</v>
      </c>
      <c r="B102">
        <f>'Used Memory'!B100-B$1</f>
        <v>2922</v>
      </c>
      <c r="C102">
        <f>'Used Memory'!C100-C$1</f>
        <v>1979</v>
      </c>
      <c r="D102">
        <f>'Used Memory'!D100-D$1</f>
        <v>1578</v>
      </c>
      <c r="E102">
        <f>'Used Memory'!E100-E$1</f>
        <v>1355</v>
      </c>
      <c r="F102">
        <f>'Used Memory'!F100-F$1</f>
        <v>1253</v>
      </c>
      <c r="G102">
        <f>'Used Memory'!G100-G$1</f>
        <v>1269</v>
      </c>
      <c r="H102">
        <f>'Used Memory'!H100-H$1</f>
        <v>994</v>
      </c>
      <c r="I102">
        <f>'Used Memory'!I100-I$1</f>
        <v>1046</v>
      </c>
      <c r="J102">
        <f>'Used Memory'!J100-J$1</f>
        <v>1328</v>
      </c>
      <c r="K102">
        <f>'Used Memory'!K100-K$1</f>
        <v>1302</v>
      </c>
    </row>
    <row r="103" spans="1:11" x14ac:dyDescent="0.3">
      <c r="A103">
        <v>100</v>
      </c>
      <c r="B103">
        <f>'Used Memory'!B101-B$1</f>
        <v>2984</v>
      </c>
      <c r="C103">
        <f>'Used Memory'!C101-C$1</f>
        <v>1576</v>
      </c>
      <c r="D103">
        <f>'Used Memory'!D101-D$1</f>
        <v>1644</v>
      </c>
      <c r="E103">
        <f>'Used Memory'!E101-E$1</f>
        <v>1362</v>
      </c>
      <c r="F103">
        <f>'Used Memory'!F101-F$1</f>
        <v>1264</v>
      </c>
      <c r="G103">
        <f>'Used Memory'!G101-G$1</f>
        <v>1279</v>
      </c>
      <c r="H103">
        <f>'Used Memory'!H101-H$1</f>
        <v>1004</v>
      </c>
      <c r="I103">
        <f>'Used Memory'!I101-I$1</f>
        <v>1058</v>
      </c>
      <c r="J103">
        <f>'Used Memory'!J101-J$1</f>
        <v>1345</v>
      </c>
      <c r="K103">
        <f>'Used Memory'!K101-K$1</f>
        <v>1311</v>
      </c>
    </row>
    <row r="104" spans="1:11" x14ac:dyDescent="0.3">
      <c r="A104">
        <v>101</v>
      </c>
      <c r="B104">
        <f>'Used Memory'!B102-B$1</f>
        <v>3016</v>
      </c>
      <c r="C104">
        <f>'Used Memory'!C102-C$1</f>
        <v>1634</v>
      </c>
      <c r="D104">
        <f>'Used Memory'!D102-D$1</f>
        <v>1667</v>
      </c>
      <c r="E104">
        <f>'Used Memory'!E102-E$1</f>
        <v>1368</v>
      </c>
      <c r="F104">
        <f>'Used Memory'!F102-F$1</f>
        <v>1277</v>
      </c>
      <c r="G104">
        <f>'Used Memory'!G102-G$1</f>
        <v>1250</v>
      </c>
      <c r="H104">
        <f>'Used Memory'!H102-H$1</f>
        <v>1018</v>
      </c>
      <c r="I104">
        <f>'Used Memory'!I102-I$1</f>
        <v>1073</v>
      </c>
      <c r="J104">
        <f>'Used Memory'!J102-J$1</f>
        <v>1353</v>
      </c>
      <c r="K104">
        <f>'Used Memory'!K102-K$1</f>
        <v>1320</v>
      </c>
    </row>
    <row r="105" spans="1:11" x14ac:dyDescent="0.3">
      <c r="A105">
        <v>102</v>
      </c>
      <c r="B105">
        <f>'Used Memory'!B103-B$1</f>
        <v>3046</v>
      </c>
      <c r="C105">
        <f>'Used Memory'!C103-C$1</f>
        <v>1709</v>
      </c>
      <c r="D105">
        <f>'Used Memory'!D103-D$1</f>
        <v>1697</v>
      </c>
      <c r="E105">
        <f>'Used Memory'!E103-E$1</f>
        <v>1387</v>
      </c>
      <c r="F105">
        <f>'Used Memory'!F103-F$1</f>
        <v>1284</v>
      </c>
      <c r="G105">
        <f>'Used Memory'!G103-G$1</f>
        <v>1315</v>
      </c>
      <c r="H105">
        <f>'Used Memory'!H103-H$1</f>
        <v>1027</v>
      </c>
      <c r="I105">
        <f>'Used Memory'!I103-I$1</f>
        <v>1046</v>
      </c>
      <c r="J105">
        <f>'Used Memory'!J103-J$1</f>
        <v>1362</v>
      </c>
      <c r="K105">
        <f>'Used Memory'!K103-K$1</f>
        <v>1332</v>
      </c>
    </row>
    <row r="106" spans="1:11" x14ac:dyDescent="0.3">
      <c r="A106">
        <v>103</v>
      </c>
      <c r="B106">
        <f>'Used Memory'!B104-B$1</f>
        <v>3078</v>
      </c>
      <c r="C106">
        <f>'Used Memory'!C104-C$1</f>
        <v>1728</v>
      </c>
      <c r="D106">
        <f>'Used Memory'!D104-D$1</f>
        <v>1729</v>
      </c>
      <c r="E106">
        <f>'Used Memory'!E104-E$1</f>
        <v>1402</v>
      </c>
      <c r="F106">
        <f>'Used Memory'!F104-F$1</f>
        <v>1292</v>
      </c>
      <c r="G106">
        <f>'Used Memory'!G104-G$1</f>
        <v>1328</v>
      </c>
      <c r="H106">
        <f>'Used Memory'!H104-H$1</f>
        <v>1042</v>
      </c>
      <c r="I106">
        <f>'Used Memory'!I104-I$1</f>
        <v>952</v>
      </c>
      <c r="J106">
        <f>'Used Memory'!J104-J$1</f>
        <v>1375</v>
      </c>
      <c r="K106">
        <f>'Used Memory'!K104-K$1</f>
        <v>1345</v>
      </c>
    </row>
    <row r="107" spans="1:11" x14ac:dyDescent="0.3">
      <c r="A107">
        <v>104</v>
      </c>
      <c r="B107">
        <f>'Used Memory'!B105-B$1</f>
        <v>3108</v>
      </c>
      <c r="C107">
        <f>'Used Memory'!C105-C$1</f>
        <v>1756</v>
      </c>
      <c r="D107">
        <f>'Used Memory'!D105-D$1</f>
        <v>1796</v>
      </c>
      <c r="E107">
        <f>'Used Memory'!E105-E$1</f>
        <v>1410</v>
      </c>
      <c r="F107">
        <f>'Used Memory'!F105-F$1</f>
        <v>1307</v>
      </c>
      <c r="G107">
        <f>'Used Memory'!G105-G$1</f>
        <v>1336</v>
      </c>
      <c r="H107">
        <f>'Used Memory'!H105-H$1</f>
        <v>1051</v>
      </c>
      <c r="I107">
        <f>'Used Memory'!I105-I$1</f>
        <v>946</v>
      </c>
      <c r="J107">
        <f>'Used Memory'!J105-J$1</f>
        <v>1385</v>
      </c>
      <c r="K107">
        <f>'Used Memory'!K105-K$1</f>
        <v>1358</v>
      </c>
    </row>
    <row r="108" spans="1:11" x14ac:dyDescent="0.3">
      <c r="A108">
        <v>105</v>
      </c>
      <c r="B108">
        <f>'Used Memory'!B106-B$1</f>
        <v>3140</v>
      </c>
      <c r="C108">
        <f>'Used Memory'!C106-C$1</f>
        <v>1789</v>
      </c>
      <c r="D108">
        <f>'Used Memory'!D106-D$1</f>
        <v>1823</v>
      </c>
      <c r="E108">
        <f>'Used Memory'!E106-E$1</f>
        <v>1418</v>
      </c>
      <c r="F108">
        <f>'Used Memory'!F106-F$1</f>
        <v>1315</v>
      </c>
      <c r="G108">
        <f>'Used Memory'!G106-G$1</f>
        <v>1347</v>
      </c>
      <c r="H108">
        <f>'Used Memory'!H106-H$1</f>
        <v>1066</v>
      </c>
      <c r="I108">
        <f>'Used Memory'!I106-I$1</f>
        <v>915</v>
      </c>
      <c r="J108">
        <f>'Used Memory'!J106-J$1</f>
        <v>1394</v>
      </c>
      <c r="K108">
        <f>'Used Memory'!K106-K$1</f>
        <v>1376</v>
      </c>
    </row>
    <row r="109" spans="1:11" x14ac:dyDescent="0.3">
      <c r="A109">
        <v>106</v>
      </c>
      <c r="B109">
        <f>'Used Memory'!B107-B$1</f>
        <v>3166</v>
      </c>
      <c r="C109">
        <f>'Used Memory'!C107-C$1</f>
        <v>1818</v>
      </c>
      <c r="D109">
        <f>'Used Memory'!D107-D$1</f>
        <v>1846</v>
      </c>
      <c r="E109">
        <f>'Used Memory'!E107-E$1</f>
        <v>1432</v>
      </c>
      <c r="F109">
        <f>'Used Memory'!F107-F$1</f>
        <v>1332</v>
      </c>
      <c r="G109">
        <f>'Used Memory'!G107-G$1</f>
        <v>1358</v>
      </c>
      <c r="H109">
        <f>'Used Memory'!H107-H$1</f>
        <v>1075</v>
      </c>
      <c r="I109">
        <f>'Used Memory'!I107-I$1</f>
        <v>898</v>
      </c>
      <c r="J109">
        <f>'Used Memory'!J107-J$1</f>
        <v>1408</v>
      </c>
      <c r="K109">
        <f>'Used Memory'!K107-K$1</f>
        <v>1384</v>
      </c>
    </row>
    <row r="110" spans="1:11" x14ac:dyDescent="0.3">
      <c r="A110">
        <v>107</v>
      </c>
      <c r="B110">
        <f>'Used Memory'!B108-B$1</f>
        <v>3193</v>
      </c>
      <c r="C110">
        <f>'Used Memory'!C108-C$1</f>
        <v>1849</v>
      </c>
      <c r="D110">
        <f>'Used Memory'!D108-D$1</f>
        <v>1877</v>
      </c>
      <c r="E110">
        <f>'Used Memory'!E108-E$1</f>
        <v>1447</v>
      </c>
      <c r="F110">
        <f>'Used Memory'!F108-F$1</f>
        <v>1341</v>
      </c>
      <c r="G110">
        <f>'Used Memory'!G108-G$1</f>
        <v>1368</v>
      </c>
      <c r="H110">
        <f>'Used Memory'!H108-H$1</f>
        <v>1076</v>
      </c>
      <c r="I110">
        <f>'Used Memory'!I108-I$1</f>
        <v>863</v>
      </c>
      <c r="J110">
        <f>'Used Memory'!J108-J$1</f>
        <v>1425</v>
      </c>
      <c r="K110">
        <f>'Used Memory'!K108-K$1</f>
        <v>1393</v>
      </c>
    </row>
    <row r="111" spans="1:11" x14ac:dyDescent="0.3">
      <c r="A111">
        <v>108</v>
      </c>
      <c r="B111">
        <f>'Used Memory'!B109-B$1</f>
        <v>3248</v>
      </c>
      <c r="C111">
        <f>'Used Memory'!C109-C$1</f>
        <v>1881</v>
      </c>
      <c r="D111">
        <f>'Used Memory'!D109-D$1</f>
        <v>1949</v>
      </c>
      <c r="E111">
        <f>'Used Memory'!E109-E$1</f>
        <v>1448</v>
      </c>
      <c r="F111">
        <f>'Used Memory'!F109-F$1</f>
        <v>1351</v>
      </c>
      <c r="G111">
        <f>'Used Memory'!G109-G$1</f>
        <v>1374</v>
      </c>
      <c r="H111">
        <f>'Used Memory'!H109-H$1</f>
        <v>1079</v>
      </c>
      <c r="I111">
        <f>'Used Memory'!I109-I$1</f>
        <v>808</v>
      </c>
      <c r="J111">
        <f>'Used Memory'!J109-J$1</f>
        <v>1426</v>
      </c>
      <c r="K111">
        <f>'Used Memory'!K109-K$1</f>
        <v>1402</v>
      </c>
    </row>
    <row r="112" spans="1:11" x14ac:dyDescent="0.3">
      <c r="A112">
        <v>109</v>
      </c>
      <c r="B112">
        <f>'Used Memory'!B110-B$1</f>
        <v>3274</v>
      </c>
      <c r="C112">
        <f>'Used Memory'!C110-C$1</f>
        <v>1942</v>
      </c>
      <c r="D112">
        <f>'Used Memory'!D110-D$1</f>
        <v>1972</v>
      </c>
      <c r="E112">
        <f>'Used Memory'!E110-E$1</f>
        <v>1459</v>
      </c>
      <c r="F112">
        <f>'Used Memory'!F110-F$1</f>
        <v>1360</v>
      </c>
      <c r="G112">
        <f>'Used Memory'!G110-G$1</f>
        <v>1393</v>
      </c>
      <c r="H112">
        <f>'Used Memory'!H110-H$1</f>
        <v>1095</v>
      </c>
      <c r="I112">
        <f>'Used Memory'!I110-I$1</f>
        <v>781</v>
      </c>
      <c r="J112">
        <f>'Used Memory'!J110-J$1</f>
        <v>1435</v>
      </c>
      <c r="K112">
        <f>'Used Memory'!K110-K$1</f>
        <v>1413</v>
      </c>
    </row>
    <row r="113" spans="1:11" x14ac:dyDescent="0.3">
      <c r="A113">
        <v>110</v>
      </c>
      <c r="B113">
        <f>'Used Memory'!B111-B$1</f>
        <v>3312</v>
      </c>
      <c r="C113">
        <f>'Used Memory'!C111-C$1</f>
        <v>1965</v>
      </c>
      <c r="D113">
        <f>'Used Memory'!D111-D$1</f>
        <v>2004</v>
      </c>
      <c r="E113">
        <f>'Used Memory'!E111-E$1</f>
        <v>1470</v>
      </c>
      <c r="F113">
        <f>'Used Memory'!F111-F$1</f>
        <v>1371</v>
      </c>
      <c r="G113">
        <f>'Used Memory'!G111-G$1</f>
        <v>1402</v>
      </c>
      <c r="H113">
        <f>'Used Memory'!H111-H$1</f>
        <v>1099</v>
      </c>
      <c r="I113">
        <f>'Used Memory'!I111-I$1</f>
        <v>744</v>
      </c>
      <c r="J113">
        <f>'Used Memory'!J111-J$1</f>
        <v>1446</v>
      </c>
      <c r="K113">
        <f>'Used Memory'!K111-K$1</f>
        <v>1420</v>
      </c>
    </row>
    <row r="114" spans="1:11" x14ac:dyDescent="0.3">
      <c r="A114">
        <v>111</v>
      </c>
      <c r="B114">
        <f>'Used Memory'!B112-B$1</f>
        <v>3343</v>
      </c>
      <c r="C114">
        <f>'Used Memory'!C112-C$1</f>
        <v>1996</v>
      </c>
      <c r="D114">
        <f>'Used Memory'!D112-D$1</f>
        <v>2035</v>
      </c>
      <c r="E114">
        <f>'Used Memory'!E112-E$1</f>
        <v>1478</v>
      </c>
      <c r="F114">
        <f>'Used Memory'!F112-F$1</f>
        <v>1381</v>
      </c>
      <c r="G114">
        <f>'Used Memory'!G112-G$1</f>
        <v>1421</v>
      </c>
      <c r="H114">
        <f>'Used Memory'!H112-H$1</f>
        <v>1105</v>
      </c>
      <c r="I114">
        <f>'Used Memory'!I112-I$1</f>
        <v>710</v>
      </c>
      <c r="J114">
        <f>'Used Memory'!J112-J$1</f>
        <v>1465</v>
      </c>
      <c r="K114">
        <f>'Used Memory'!K112-K$1</f>
        <v>1428</v>
      </c>
    </row>
    <row r="115" spans="1:11" x14ac:dyDescent="0.3">
      <c r="A115">
        <v>112</v>
      </c>
      <c r="B115">
        <f>'Used Memory'!B113-B$1</f>
        <v>3385</v>
      </c>
      <c r="C115">
        <f>'Used Memory'!C113-C$1</f>
        <v>2026</v>
      </c>
      <c r="D115">
        <f>'Used Memory'!D113-D$1</f>
        <v>2115</v>
      </c>
      <c r="E115">
        <f>'Used Memory'!E113-E$1</f>
        <v>1488</v>
      </c>
      <c r="F115">
        <f>'Used Memory'!F113-F$1</f>
        <v>1392</v>
      </c>
      <c r="G115">
        <f>'Used Memory'!G113-G$1</f>
        <v>1431</v>
      </c>
      <c r="H115">
        <f>'Used Memory'!H113-H$1</f>
        <v>1124</v>
      </c>
      <c r="I115">
        <f>'Used Memory'!I113-I$1</f>
        <v>683</v>
      </c>
      <c r="J115">
        <f>'Used Memory'!J113-J$1</f>
        <v>1212</v>
      </c>
      <c r="K115">
        <f>'Used Memory'!K113-K$1</f>
        <v>1451</v>
      </c>
    </row>
    <row r="116" spans="1:11" x14ac:dyDescent="0.3">
      <c r="A116">
        <v>113</v>
      </c>
      <c r="B116">
        <f>'Used Memory'!B114-B$1</f>
        <v>3443</v>
      </c>
      <c r="C116">
        <f>'Used Memory'!C114-C$1</f>
        <v>2064</v>
      </c>
      <c r="D116">
        <f>'Used Memory'!D114-D$1</f>
        <v>2203</v>
      </c>
      <c r="E116">
        <f>'Used Memory'!E114-E$1</f>
        <v>1508</v>
      </c>
      <c r="F116">
        <f>'Used Memory'!F114-F$1</f>
        <v>1399</v>
      </c>
      <c r="G116">
        <f>'Used Memory'!G114-G$1</f>
        <v>1443</v>
      </c>
      <c r="H116">
        <f>'Used Memory'!H114-H$1</f>
        <v>1142</v>
      </c>
      <c r="I116">
        <f>'Used Memory'!I114-I$1</f>
        <v>645</v>
      </c>
      <c r="J116">
        <f>'Used Memory'!J114-J$1</f>
        <v>1214</v>
      </c>
      <c r="K116">
        <f>'Used Memory'!K114-K$1</f>
        <v>1461</v>
      </c>
    </row>
    <row r="117" spans="1:11" x14ac:dyDescent="0.3">
      <c r="A117">
        <v>114</v>
      </c>
      <c r="B117">
        <f>'Used Memory'!B115-B$1</f>
        <v>3474</v>
      </c>
      <c r="C117">
        <f>'Used Memory'!C115-C$1</f>
        <v>2101</v>
      </c>
      <c r="D117">
        <f>'Used Memory'!D115-D$1</f>
        <v>2152</v>
      </c>
      <c r="E117">
        <f>'Used Memory'!E115-E$1</f>
        <v>1518</v>
      </c>
      <c r="F117">
        <f>'Used Memory'!F115-F$1</f>
        <v>1290</v>
      </c>
      <c r="G117">
        <f>'Used Memory'!G115-G$1</f>
        <v>1451</v>
      </c>
      <c r="H117">
        <f>'Used Memory'!H115-H$1</f>
        <v>1142</v>
      </c>
      <c r="I117">
        <f>'Used Memory'!I115-I$1</f>
        <v>612</v>
      </c>
      <c r="J117">
        <f>'Used Memory'!J115-J$1</f>
        <v>1232</v>
      </c>
      <c r="K117">
        <f>'Used Memory'!K115-K$1</f>
        <v>1366</v>
      </c>
    </row>
    <row r="118" spans="1:11" x14ac:dyDescent="0.3">
      <c r="A118">
        <v>115</v>
      </c>
      <c r="B118">
        <f>'Used Memory'!B116-B$1</f>
        <v>3574</v>
      </c>
      <c r="C118">
        <f>'Used Memory'!C116-C$1</f>
        <v>2153</v>
      </c>
      <c r="D118">
        <f>'Used Memory'!D116-D$1</f>
        <v>2183</v>
      </c>
      <c r="E118">
        <f>'Used Memory'!E116-E$1</f>
        <v>1531</v>
      </c>
      <c r="F118">
        <f>'Used Memory'!F116-F$1</f>
        <v>1267</v>
      </c>
      <c r="G118">
        <f>'Used Memory'!G116-G$1</f>
        <v>1459</v>
      </c>
      <c r="H118">
        <f>'Used Memory'!H116-H$1</f>
        <v>1147</v>
      </c>
      <c r="I118">
        <f>'Used Memory'!I116-I$1</f>
        <v>581</v>
      </c>
      <c r="J118">
        <f>'Used Memory'!J116-J$1</f>
        <v>1253</v>
      </c>
      <c r="K118">
        <f>'Used Memory'!K116-K$1</f>
        <v>1228</v>
      </c>
    </row>
    <row r="119" spans="1:11" x14ac:dyDescent="0.3">
      <c r="A119">
        <v>116</v>
      </c>
      <c r="B119">
        <f>'Used Memory'!B117-B$1</f>
        <v>3521</v>
      </c>
      <c r="C119">
        <f>'Used Memory'!C117-C$1</f>
        <v>2287</v>
      </c>
      <c r="D119">
        <f>'Used Memory'!D117-D$1</f>
        <v>2212</v>
      </c>
      <c r="E119">
        <f>'Used Memory'!E117-E$1</f>
        <v>1542</v>
      </c>
      <c r="F119">
        <f>'Used Memory'!F117-F$1</f>
        <v>1275</v>
      </c>
      <c r="G119">
        <f>'Used Memory'!G117-G$1</f>
        <v>1469</v>
      </c>
      <c r="H119">
        <f>'Used Memory'!H117-H$1</f>
        <v>1156</v>
      </c>
      <c r="I119">
        <f>'Used Memory'!I117-I$1</f>
        <v>543</v>
      </c>
      <c r="J119">
        <f>'Used Memory'!J117-J$1</f>
        <v>1264</v>
      </c>
      <c r="K119">
        <f>'Used Memory'!K117-K$1</f>
        <v>1237</v>
      </c>
    </row>
    <row r="120" spans="1:11" x14ac:dyDescent="0.3">
      <c r="A120">
        <v>117</v>
      </c>
      <c r="B120">
        <f>'Used Memory'!B118-B$1</f>
        <v>3535</v>
      </c>
      <c r="C120">
        <f>'Used Memory'!C118-C$1</f>
        <v>2277</v>
      </c>
      <c r="D120">
        <f>'Used Memory'!D118-D$1</f>
        <v>2246</v>
      </c>
      <c r="E120">
        <f>'Used Memory'!E118-E$1</f>
        <v>1428</v>
      </c>
      <c r="F120">
        <f>'Used Memory'!F118-F$1</f>
        <v>1297</v>
      </c>
      <c r="G120">
        <f>'Used Memory'!G118-G$1</f>
        <v>1475</v>
      </c>
      <c r="H120">
        <f>'Used Memory'!H118-H$1</f>
        <v>1163</v>
      </c>
      <c r="I120">
        <f>'Used Memory'!I118-I$1</f>
        <v>508</v>
      </c>
      <c r="J120">
        <f>'Used Memory'!J118-J$1</f>
        <v>1275</v>
      </c>
      <c r="K120">
        <f>'Used Memory'!K118-K$1</f>
        <v>1243</v>
      </c>
    </row>
    <row r="121" spans="1:11" x14ac:dyDescent="0.3">
      <c r="A121">
        <v>118</v>
      </c>
      <c r="B121">
        <f>'Used Memory'!B119-B$1</f>
        <v>3559</v>
      </c>
      <c r="C121">
        <f>'Used Memory'!C119-C$1</f>
        <v>2234</v>
      </c>
      <c r="D121">
        <f>'Used Memory'!D119-D$1</f>
        <v>2275</v>
      </c>
      <c r="E121">
        <f>'Used Memory'!E119-E$1</f>
        <v>1435</v>
      </c>
      <c r="F121">
        <f>'Used Memory'!F119-F$1</f>
        <v>1306</v>
      </c>
      <c r="G121">
        <f>'Used Memory'!G119-G$1</f>
        <v>1483</v>
      </c>
      <c r="H121">
        <f>'Used Memory'!H119-H$1</f>
        <v>1182</v>
      </c>
      <c r="I121">
        <f>'Used Memory'!I119-I$1</f>
        <v>475</v>
      </c>
      <c r="J121">
        <f>'Used Memory'!J119-J$1</f>
        <v>1288</v>
      </c>
      <c r="K121">
        <f>'Used Memory'!K119-K$1</f>
        <v>1268</v>
      </c>
    </row>
    <row r="122" spans="1:11" x14ac:dyDescent="0.3">
      <c r="A122">
        <v>119</v>
      </c>
      <c r="B122">
        <f>'Used Memory'!B120-B$1</f>
        <v>3594</v>
      </c>
      <c r="C122">
        <f>'Used Memory'!C120-C$1</f>
        <v>2267</v>
      </c>
      <c r="D122">
        <f>'Used Memory'!D120-D$1</f>
        <v>2336</v>
      </c>
      <c r="E122">
        <f>'Used Memory'!E120-E$1</f>
        <v>1459</v>
      </c>
      <c r="F122">
        <f>'Used Memory'!F120-F$1</f>
        <v>1316</v>
      </c>
      <c r="G122">
        <f>'Used Memory'!G120-G$1</f>
        <v>1374</v>
      </c>
      <c r="H122">
        <f>'Used Memory'!H120-H$1</f>
        <v>1186</v>
      </c>
      <c r="I122">
        <f>'Used Memory'!I120-I$1</f>
        <v>440</v>
      </c>
      <c r="J122">
        <f>'Used Memory'!J120-J$1</f>
        <v>1297</v>
      </c>
      <c r="K122">
        <f>'Used Memory'!K120-K$1</f>
        <v>1276</v>
      </c>
    </row>
    <row r="123" spans="1:11" x14ac:dyDescent="0.3">
      <c r="A123">
        <v>120</v>
      </c>
      <c r="B123">
        <f>'Used Memory'!B121-B$1</f>
        <v>3622</v>
      </c>
      <c r="C123">
        <f>'Used Memory'!C121-C$1</f>
        <v>2312</v>
      </c>
      <c r="D123">
        <f>'Used Memory'!D121-D$1</f>
        <v>2337</v>
      </c>
      <c r="E123">
        <f>'Used Memory'!E121-E$1</f>
        <v>1482</v>
      </c>
      <c r="F123">
        <f>'Used Memory'!F121-F$1</f>
        <v>1327</v>
      </c>
      <c r="G123">
        <f>'Used Memory'!G121-G$1</f>
        <v>1382</v>
      </c>
      <c r="H123">
        <f>'Used Memory'!H121-H$1</f>
        <v>1202</v>
      </c>
      <c r="I123">
        <f>'Used Memory'!I121-I$1</f>
        <v>407</v>
      </c>
      <c r="J123">
        <f>'Used Memory'!J121-J$1</f>
        <v>1312</v>
      </c>
      <c r="K123">
        <f>'Used Memory'!K121-K$1</f>
        <v>1286</v>
      </c>
    </row>
    <row r="124" spans="1:11" x14ac:dyDescent="0.3">
      <c r="A124">
        <v>121</v>
      </c>
      <c r="B124">
        <f>'Used Memory'!B122-B$1</f>
        <v>3655</v>
      </c>
      <c r="C124">
        <f>'Used Memory'!C122-C$1</f>
        <v>2376</v>
      </c>
      <c r="D124">
        <f>'Used Memory'!D122-D$1</f>
        <v>2366</v>
      </c>
      <c r="E124">
        <f>'Used Memory'!E122-E$1</f>
        <v>1517</v>
      </c>
      <c r="F124">
        <f>'Used Memory'!F122-F$1</f>
        <v>1364</v>
      </c>
      <c r="G124">
        <f>'Used Memory'!G122-G$1</f>
        <v>1390</v>
      </c>
      <c r="H124">
        <f>'Used Memory'!H122-H$1</f>
        <v>1213</v>
      </c>
      <c r="I124">
        <f>'Used Memory'!I122-I$1</f>
        <v>376</v>
      </c>
      <c r="J124">
        <f>'Used Memory'!J122-J$1</f>
        <v>1321</v>
      </c>
      <c r="K124">
        <f>'Used Memory'!K122-K$1</f>
        <v>1300</v>
      </c>
    </row>
    <row r="125" spans="1:11" x14ac:dyDescent="0.3">
      <c r="A125">
        <v>122</v>
      </c>
      <c r="B125">
        <f>'Used Memory'!B123-B$1</f>
        <v>3715</v>
      </c>
      <c r="C125">
        <f>'Used Memory'!C123-C$1</f>
        <v>2407</v>
      </c>
      <c r="D125">
        <f>'Used Memory'!D123-D$1</f>
        <v>2396</v>
      </c>
      <c r="E125">
        <f>'Used Memory'!E123-E$1</f>
        <v>1521</v>
      </c>
      <c r="F125">
        <f>'Used Memory'!F123-F$1</f>
        <v>1371</v>
      </c>
      <c r="G125">
        <f>'Used Memory'!G123-G$1</f>
        <v>1399</v>
      </c>
      <c r="H125">
        <f>'Used Memory'!H123-H$1</f>
        <v>1232</v>
      </c>
      <c r="I125">
        <f>'Used Memory'!I123-I$1</f>
        <v>337</v>
      </c>
      <c r="J125">
        <f>'Used Memory'!J123-J$1</f>
        <v>1332</v>
      </c>
      <c r="K125">
        <f>'Used Memory'!K123-K$1</f>
        <v>1311</v>
      </c>
    </row>
    <row r="126" spans="1:11" x14ac:dyDescent="0.3">
      <c r="A126">
        <v>123</v>
      </c>
      <c r="B126">
        <f>'Used Memory'!B124-B$1</f>
        <v>3716</v>
      </c>
      <c r="C126">
        <f>'Used Memory'!C124-C$1</f>
        <v>2423</v>
      </c>
      <c r="D126">
        <f>'Used Memory'!D124-D$1</f>
        <v>2428</v>
      </c>
      <c r="E126">
        <f>'Used Memory'!E124-E$1</f>
        <v>1530</v>
      </c>
      <c r="F126">
        <f>'Used Memory'!F124-F$1</f>
        <v>1379</v>
      </c>
      <c r="G126">
        <f>'Used Memory'!G124-G$1</f>
        <v>1409</v>
      </c>
      <c r="H126">
        <f>'Used Memory'!H124-H$1</f>
        <v>1240</v>
      </c>
      <c r="I126">
        <f>'Used Memory'!I124-I$1</f>
        <v>300</v>
      </c>
      <c r="J126">
        <f>'Used Memory'!J124-J$1</f>
        <v>1346</v>
      </c>
      <c r="K126">
        <f>'Used Memory'!K124-K$1</f>
        <v>1324</v>
      </c>
    </row>
    <row r="127" spans="1:11" x14ac:dyDescent="0.3">
      <c r="A127">
        <v>124</v>
      </c>
      <c r="B127">
        <f>'Used Memory'!B125-B$1</f>
        <v>3746</v>
      </c>
      <c r="C127">
        <f>'Used Memory'!C125-C$1</f>
        <v>2445</v>
      </c>
      <c r="D127">
        <f>'Used Memory'!D125-D$1</f>
        <v>2459</v>
      </c>
      <c r="E127">
        <f>'Used Memory'!E125-E$1</f>
        <v>1527</v>
      </c>
      <c r="F127">
        <f>'Used Memory'!F125-F$1</f>
        <v>1387</v>
      </c>
      <c r="G127">
        <f>'Used Memory'!G125-G$1</f>
        <v>1422</v>
      </c>
      <c r="H127">
        <f>'Used Memory'!H125-H$1</f>
        <v>1248</v>
      </c>
      <c r="I127">
        <f>'Used Memory'!I125-I$1</f>
        <v>267</v>
      </c>
      <c r="J127">
        <f>'Used Memory'!J125-J$1</f>
        <v>1357</v>
      </c>
      <c r="K127">
        <f>'Used Memory'!K125-K$1</f>
        <v>1336</v>
      </c>
    </row>
    <row r="128" spans="1:11" x14ac:dyDescent="0.3">
      <c r="A128">
        <v>125</v>
      </c>
      <c r="B128">
        <f>'Used Memory'!B126-B$1</f>
        <v>3776</v>
      </c>
      <c r="C128">
        <f>'Used Memory'!C126-C$1</f>
        <v>2475</v>
      </c>
      <c r="D128">
        <f>'Used Memory'!D126-D$1</f>
        <v>2489</v>
      </c>
      <c r="E128">
        <f>'Used Memory'!E126-E$1</f>
        <v>1528</v>
      </c>
      <c r="F128">
        <f>'Used Memory'!F126-F$1</f>
        <v>1401</v>
      </c>
      <c r="G128">
        <f>'Used Memory'!G126-G$1</f>
        <v>1434</v>
      </c>
      <c r="H128">
        <f>'Used Memory'!H126-H$1</f>
        <v>1276</v>
      </c>
      <c r="I128">
        <f>'Used Memory'!I126-I$1</f>
        <v>229</v>
      </c>
      <c r="J128">
        <f>'Used Memory'!J126-J$1</f>
        <v>1368</v>
      </c>
      <c r="K128">
        <f>'Used Memory'!K126-K$1</f>
        <v>1347</v>
      </c>
    </row>
    <row r="129" spans="1:11" x14ac:dyDescent="0.3">
      <c r="A129">
        <v>126</v>
      </c>
      <c r="B129">
        <f>'Used Memory'!B127-B$1</f>
        <v>3807</v>
      </c>
      <c r="C129">
        <f>'Used Memory'!C127-C$1</f>
        <v>2509</v>
      </c>
      <c r="D129">
        <f>'Used Memory'!D127-D$1</f>
        <v>2556</v>
      </c>
      <c r="E129">
        <f>'Used Memory'!E127-E$1</f>
        <v>1545</v>
      </c>
      <c r="F129">
        <f>'Used Memory'!F127-F$1</f>
        <v>1411</v>
      </c>
      <c r="G129">
        <f>'Used Memory'!G127-G$1</f>
        <v>1463</v>
      </c>
      <c r="H129">
        <f>'Used Memory'!H127-H$1</f>
        <v>1290</v>
      </c>
      <c r="I129">
        <f>'Used Memory'!I127-I$1</f>
        <v>154</v>
      </c>
      <c r="J129">
        <f>'Used Memory'!J127-J$1</f>
        <v>1381</v>
      </c>
      <c r="K129">
        <f>'Used Memory'!K127-K$1</f>
        <v>1375</v>
      </c>
    </row>
    <row r="130" spans="1:11" x14ac:dyDescent="0.3">
      <c r="A130">
        <v>127</v>
      </c>
      <c r="B130">
        <f>'Used Memory'!B128-B$1</f>
        <v>3835</v>
      </c>
      <c r="C130">
        <f>'Used Memory'!C128-C$1</f>
        <v>2536</v>
      </c>
      <c r="D130">
        <f>'Used Memory'!D128-D$1</f>
        <v>2587</v>
      </c>
      <c r="E130">
        <f>'Used Memory'!E128-E$1</f>
        <v>1545</v>
      </c>
      <c r="F130">
        <f>'Used Memory'!F128-F$1</f>
        <v>1423</v>
      </c>
      <c r="G130">
        <f>'Used Memory'!G128-G$1</f>
        <v>1475</v>
      </c>
      <c r="H130">
        <f>'Used Memory'!H128-H$1</f>
        <v>1306</v>
      </c>
      <c r="I130">
        <f>'Used Memory'!I128-I$1</f>
        <v>407</v>
      </c>
      <c r="J130">
        <f>'Used Memory'!J128-J$1</f>
        <v>1393</v>
      </c>
      <c r="K130">
        <f>'Used Memory'!K128-K$1</f>
        <v>1383</v>
      </c>
    </row>
    <row r="131" spans="1:11" x14ac:dyDescent="0.3">
      <c r="A131">
        <v>128</v>
      </c>
      <c r="B131">
        <f>'Used Memory'!B129-B$1</f>
        <v>3865</v>
      </c>
      <c r="C131">
        <f>'Used Memory'!C129-C$1</f>
        <v>2600</v>
      </c>
      <c r="D131">
        <f>'Used Memory'!D129-D$1</f>
        <v>2614</v>
      </c>
      <c r="E131">
        <f>'Used Memory'!E129-E$1</f>
        <v>1557</v>
      </c>
      <c r="F131">
        <f>'Used Memory'!F129-F$1</f>
        <v>1440</v>
      </c>
      <c r="G131">
        <f>'Used Memory'!G129-G$1</f>
        <v>1487</v>
      </c>
      <c r="H131">
        <f>'Used Memory'!H129-H$1</f>
        <v>1318</v>
      </c>
      <c r="I131">
        <f>'Used Memory'!I129-I$1</f>
        <v>820</v>
      </c>
      <c r="J131">
        <f>'Used Memory'!J129-J$1</f>
        <v>1407</v>
      </c>
      <c r="K131">
        <f>'Used Memory'!K129-K$1</f>
        <v>1395</v>
      </c>
    </row>
    <row r="132" spans="1:11" x14ac:dyDescent="0.3">
      <c r="A132">
        <v>129</v>
      </c>
      <c r="B132">
        <f>'Used Memory'!B130-B$1</f>
        <v>3929</v>
      </c>
      <c r="C132">
        <f>'Used Memory'!C130-C$1</f>
        <v>2627</v>
      </c>
      <c r="D132">
        <f>'Used Memory'!D130-D$1</f>
        <v>2649</v>
      </c>
      <c r="E132">
        <f>'Used Memory'!E130-E$1</f>
        <v>1566</v>
      </c>
      <c r="F132">
        <f>'Used Memory'!F130-F$1</f>
        <v>1465</v>
      </c>
      <c r="G132">
        <f>'Used Memory'!G130-G$1</f>
        <v>1499</v>
      </c>
      <c r="H132">
        <f>'Used Memory'!H130-H$1</f>
        <v>1332</v>
      </c>
      <c r="I132">
        <f>'Used Memory'!I130-I$1</f>
        <v>825</v>
      </c>
      <c r="J132">
        <f>'Used Memory'!J130-J$1</f>
        <v>1316</v>
      </c>
      <c r="K132">
        <f>'Used Memory'!K130-K$1</f>
        <v>1407</v>
      </c>
    </row>
    <row r="133" spans="1:11" x14ac:dyDescent="0.3">
      <c r="A133">
        <v>130</v>
      </c>
      <c r="B133">
        <f>'Used Memory'!B131-B$1</f>
        <v>3958</v>
      </c>
      <c r="C133">
        <f>'Used Memory'!C131-C$1</f>
        <v>2658</v>
      </c>
      <c r="D133">
        <f>'Used Memory'!D131-D$1</f>
        <v>2674</v>
      </c>
      <c r="E133">
        <f>'Used Memory'!E131-E$1</f>
        <v>1575</v>
      </c>
      <c r="F133">
        <f>'Used Memory'!F131-F$1</f>
        <v>1375</v>
      </c>
      <c r="G133">
        <f>'Used Memory'!G131-G$1</f>
        <v>1509</v>
      </c>
      <c r="H133">
        <f>'Used Memory'!H131-H$1</f>
        <v>1339</v>
      </c>
      <c r="I133">
        <f>'Used Memory'!I131-I$1</f>
        <v>828</v>
      </c>
      <c r="J133">
        <f>'Used Memory'!J131-J$1</f>
        <v>1220</v>
      </c>
      <c r="K133">
        <f>'Used Memory'!K131-K$1</f>
        <v>1422</v>
      </c>
    </row>
    <row r="134" spans="1:11" x14ac:dyDescent="0.3">
      <c r="A134">
        <v>131</v>
      </c>
      <c r="B134">
        <f>'Used Memory'!B132-B$1</f>
        <v>3990</v>
      </c>
      <c r="C134">
        <f>'Used Memory'!C132-C$1</f>
        <v>2688</v>
      </c>
      <c r="D134">
        <f>'Used Memory'!D132-D$1</f>
        <v>2712</v>
      </c>
      <c r="E134">
        <f>'Used Memory'!E132-E$1</f>
        <v>1588</v>
      </c>
      <c r="F134">
        <f>'Used Memory'!F132-F$1</f>
        <v>1246</v>
      </c>
      <c r="G134">
        <f>'Used Memory'!G132-G$1</f>
        <v>1522</v>
      </c>
      <c r="H134">
        <f>'Used Memory'!H132-H$1</f>
        <v>1346</v>
      </c>
      <c r="I134">
        <f>'Used Memory'!I132-I$1</f>
        <v>839</v>
      </c>
      <c r="J134">
        <f>'Used Memory'!J132-J$1</f>
        <v>945</v>
      </c>
      <c r="K134">
        <f>'Used Memory'!K132-K$1</f>
        <v>1339</v>
      </c>
    </row>
    <row r="135" spans="1:11" x14ac:dyDescent="0.3">
      <c r="A135">
        <v>132</v>
      </c>
      <c r="B135">
        <f>'Used Memory'!B133-B$1</f>
        <v>4023</v>
      </c>
      <c r="C135">
        <f>'Used Memory'!C133-C$1</f>
        <v>2719</v>
      </c>
      <c r="D135">
        <f>'Used Memory'!D133-D$1</f>
        <v>2992</v>
      </c>
      <c r="E135">
        <f>'Used Memory'!E133-E$1</f>
        <v>1603</v>
      </c>
      <c r="F135">
        <f>'Used Memory'!F133-F$1</f>
        <v>1000</v>
      </c>
      <c r="G135">
        <f>'Used Memory'!G133-G$1</f>
        <v>1533</v>
      </c>
      <c r="H135">
        <f>'Used Memory'!H133-H$1</f>
        <v>1352</v>
      </c>
      <c r="I135">
        <f>'Used Memory'!I133-I$1</f>
        <v>843</v>
      </c>
      <c r="J135">
        <f>'Used Memory'!J133-J$1</f>
        <v>977</v>
      </c>
      <c r="K135">
        <f>'Used Memory'!K133-K$1</f>
        <v>933</v>
      </c>
    </row>
    <row r="136" spans="1:11" x14ac:dyDescent="0.3">
      <c r="A136">
        <v>133</v>
      </c>
      <c r="B136">
        <f>'Used Memory'!B134-B$1</f>
        <v>4053</v>
      </c>
      <c r="C136">
        <f>'Used Memory'!C134-C$1</f>
        <v>2748</v>
      </c>
      <c r="D136">
        <f>'Used Memory'!D134-D$1</f>
        <v>3006</v>
      </c>
      <c r="E136">
        <f>'Used Memory'!E134-E$1</f>
        <v>1516</v>
      </c>
      <c r="F136">
        <f>'Used Memory'!F134-F$1</f>
        <v>1029</v>
      </c>
      <c r="G136">
        <f>'Used Memory'!G134-G$1</f>
        <v>1547</v>
      </c>
      <c r="H136">
        <f>'Used Memory'!H134-H$1</f>
        <v>1378</v>
      </c>
      <c r="I136">
        <f>'Used Memory'!I134-I$1</f>
        <v>848</v>
      </c>
      <c r="J136">
        <f>'Used Memory'!J134-J$1</f>
        <v>986</v>
      </c>
      <c r="K136">
        <f>'Used Memory'!K134-K$1</f>
        <v>978</v>
      </c>
    </row>
    <row r="137" spans="1:11" x14ac:dyDescent="0.3">
      <c r="A137">
        <v>134</v>
      </c>
      <c r="B137">
        <f>'Used Memory'!B135-B$1</f>
        <v>4107</v>
      </c>
      <c r="C137">
        <f>'Used Memory'!C135-C$1</f>
        <v>2844</v>
      </c>
      <c r="D137">
        <f>'Used Memory'!D135-D$1</f>
        <v>2862</v>
      </c>
      <c r="E137">
        <f>'Used Memory'!E135-E$1</f>
        <v>1122</v>
      </c>
      <c r="F137">
        <f>'Used Memory'!F135-F$1</f>
        <v>1147</v>
      </c>
      <c r="G137">
        <f>'Used Memory'!G135-G$1</f>
        <v>1563</v>
      </c>
      <c r="H137">
        <f>'Used Memory'!H135-H$1</f>
        <v>1400</v>
      </c>
      <c r="I137">
        <f>'Used Memory'!I135-I$1</f>
        <v>855</v>
      </c>
      <c r="J137">
        <f>'Used Memory'!J135-J$1</f>
        <v>974</v>
      </c>
      <c r="K137">
        <f>'Used Memory'!K135-K$1</f>
        <v>990</v>
      </c>
    </row>
    <row r="138" spans="1:11" x14ac:dyDescent="0.3">
      <c r="A138">
        <v>135</v>
      </c>
      <c r="B138">
        <f>'Used Memory'!B136-B$1</f>
        <v>2902</v>
      </c>
      <c r="C138">
        <f>'Used Memory'!C136-C$1</f>
        <v>2826</v>
      </c>
      <c r="D138">
        <f>'Used Memory'!D136-D$1</f>
        <v>2851</v>
      </c>
      <c r="E138">
        <f>'Used Memory'!E136-E$1</f>
        <v>1151</v>
      </c>
      <c r="F138">
        <f>'Used Memory'!F136-F$1</f>
        <v>1244</v>
      </c>
      <c r="G138">
        <f>'Used Memory'!G136-G$1</f>
        <v>1564</v>
      </c>
      <c r="H138">
        <f>'Used Memory'!H136-H$1</f>
        <v>1407</v>
      </c>
      <c r="I138">
        <f>'Used Memory'!I136-I$1</f>
        <v>866</v>
      </c>
      <c r="J138">
        <f>'Used Memory'!J136-J$1</f>
        <v>966</v>
      </c>
      <c r="K138">
        <f>'Used Memory'!K136-K$1</f>
        <v>972</v>
      </c>
    </row>
    <row r="139" spans="1:11" x14ac:dyDescent="0.3">
      <c r="A139">
        <v>136</v>
      </c>
      <c r="B139">
        <f>'Used Memory'!B137-B$1</f>
        <v>2931</v>
      </c>
      <c r="C139">
        <f>'Used Memory'!C137-C$1</f>
        <v>2844</v>
      </c>
      <c r="D139">
        <f>'Used Memory'!D137-D$1</f>
        <v>2854</v>
      </c>
      <c r="E139">
        <f>'Used Memory'!E137-E$1</f>
        <v>1158</v>
      </c>
      <c r="F139">
        <f>'Used Memory'!F137-F$1</f>
        <v>1205</v>
      </c>
      <c r="G139">
        <f>'Used Memory'!G137-G$1</f>
        <v>1583</v>
      </c>
      <c r="H139">
        <f>'Used Memory'!H137-H$1</f>
        <v>1419</v>
      </c>
      <c r="I139">
        <f>'Used Memory'!I137-I$1</f>
        <v>869</v>
      </c>
      <c r="J139">
        <f>'Used Memory'!J137-J$1</f>
        <v>938</v>
      </c>
      <c r="K139">
        <f>'Used Memory'!K137-K$1</f>
        <v>974</v>
      </c>
    </row>
    <row r="140" spans="1:11" x14ac:dyDescent="0.3">
      <c r="A140">
        <v>137</v>
      </c>
      <c r="B140">
        <f>'Used Memory'!B138-B$1</f>
        <v>2938</v>
      </c>
      <c r="C140">
        <f>'Used Memory'!C138-C$1</f>
        <v>2906</v>
      </c>
      <c r="D140">
        <f>'Used Memory'!D138-D$1</f>
        <v>2862</v>
      </c>
      <c r="E140">
        <f>'Used Memory'!E138-E$1</f>
        <v>1148</v>
      </c>
      <c r="F140">
        <f>'Used Memory'!F138-F$1</f>
        <v>1213</v>
      </c>
      <c r="G140">
        <f>'Used Memory'!G138-G$1</f>
        <v>1268</v>
      </c>
      <c r="H140">
        <f>'Used Memory'!H138-H$1</f>
        <v>1429</v>
      </c>
      <c r="I140">
        <f>'Used Memory'!I138-I$1</f>
        <v>874</v>
      </c>
      <c r="J140">
        <f>'Used Memory'!J138-J$1</f>
        <v>590</v>
      </c>
      <c r="K140">
        <f>'Used Memory'!K138-K$1</f>
        <v>953</v>
      </c>
    </row>
    <row r="141" spans="1:11" x14ac:dyDescent="0.3">
      <c r="A141">
        <v>138</v>
      </c>
      <c r="B141">
        <f>'Used Memory'!B139-B$1</f>
        <v>2939</v>
      </c>
      <c r="C141">
        <f>'Used Memory'!C139-C$1</f>
        <v>3052</v>
      </c>
      <c r="D141">
        <f>'Used Memory'!D139-D$1</f>
        <v>2852</v>
      </c>
      <c r="E141">
        <f>'Used Memory'!E139-E$1</f>
        <v>1135</v>
      </c>
      <c r="F141">
        <f>'Used Memory'!F139-F$1</f>
        <v>310</v>
      </c>
      <c r="G141">
        <f>'Used Memory'!G139-G$1</f>
        <v>1093</v>
      </c>
      <c r="H141">
        <f>'Used Memory'!H139-H$1</f>
        <v>1436</v>
      </c>
      <c r="I141">
        <f>'Used Memory'!I139-I$1</f>
        <v>876</v>
      </c>
      <c r="J141">
        <f>'Used Memory'!J139-J$1</f>
        <v>976</v>
      </c>
      <c r="K141">
        <f>'Used Memory'!K139-K$1</f>
        <v>171</v>
      </c>
    </row>
    <row r="142" spans="1:11" x14ac:dyDescent="0.3">
      <c r="A142">
        <v>139</v>
      </c>
      <c r="B142">
        <f>'Used Memory'!B140-B$1</f>
        <v>2938</v>
      </c>
      <c r="C142">
        <f>'Used Memory'!C140-C$1</f>
        <v>3054</v>
      </c>
      <c r="D142">
        <f>'Used Memory'!D140-D$1</f>
        <v>2850</v>
      </c>
      <c r="E142">
        <f>'Used Memory'!E140-E$1</f>
        <v>1109</v>
      </c>
      <c r="F142">
        <f>'Used Memory'!F140-F$1</f>
        <v>1096</v>
      </c>
      <c r="G142">
        <f>'Used Memory'!G140-G$1</f>
        <v>1140</v>
      </c>
      <c r="H142">
        <f>'Used Memory'!H140-H$1</f>
        <v>1444</v>
      </c>
      <c r="I142">
        <f>'Used Memory'!I140-I$1</f>
        <v>880</v>
      </c>
      <c r="J142">
        <f>'Used Memory'!J140-J$1</f>
        <v>975</v>
      </c>
      <c r="K142">
        <f>'Used Memory'!K140-K$1</f>
        <v>969</v>
      </c>
    </row>
    <row r="143" spans="1:11" x14ac:dyDescent="0.3">
      <c r="A143">
        <v>140</v>
      </c>
      <c r="B143">
        <f>'Used Memory'!B141-B$1</f>
        <v>2933</v>
      </c>
      <c r="C143">
        <f>'Used Memory'!C141-C$1</f>
        <v>3039</v>
      </c>
      <c r="D143">
        <f>'Used Memory'!D141-D$1</f>
        <v>2851</v>
      </c>
      <c r="E143">
        <f>'Used Memory'!E141-E$1</f>
        <v>774</v>
      </c>
      <c r="F143">
        <f>'Used Memory'!F141-F$1</f>
        <v>1095</v>
      </c>
      <c r="G143">
        <f>'Used Memory'!G141-G$1</f>
        <v>1153</v>
      </c>
      <c r="H143">
        <f>'Used Memory'!H141-H$1</f>
        <v>1460</v>
      </c>
      <c r="I143">
        <f>'Used Memory'!I141-I$1</f>
        <v>885</v>
      </c>
      <c r="J143">
        <f>'Used Memory'!J141-J$1</f>
        <v>975</v>
      </c>
      <c r="K143">
        <f>'Used Memory'!K141-K$1</f>
        <v>969</v>
      </c>
    </row>
    <row r="144" spans="1:11" x14ac:dyDescent="0.3">
      <c r="A144">
        <v>141</v>
      </c>
      <c r="B144">
        <f>'Used Memory'!B142-B$1</f>
        <v>2934</v>
      </c>
      <c r="C144">
        <f>'Used Memory'!C142-C$1</f>
        <v>3014</v>
      </c>
      <c r="D144">
        <f>'Used Memory'!D142-D$1</f>
        <v>2844</v>
      </c>
      <c r="E144">
        <f>'Used Memory'!E142-E$1</f>
        <v>1017</v>
      </c>
      <c r="F144">
        <f>'Used Memory'!F142-F$1</f>
        <v>1088</v>
      </c>
      <c r="G144">
        <f>'Used Memory'!G142-G$1</f>
        <v>1141</v>
      </c>
      <c r="H144">
        <f>'Used Memory'!H142-H$1</f>
        <v>1487</v>
      </c>
      <c r="I144">
        <f>'Used Memory'!I142-I$1</f>
        <v>912</v>
      </c>
      <c r="J144">
        <f>'Used Memory'!J142-J$1</f>
        <v>971</v>
      </c>
      <c r="K144">
        <f>'Used Memory'!K142-K$1</f>
        <v>975</v>
      </c>
    </row>
    <row r="145" spans="1:11" x14ac:dyDescent="0.3">
      <c r="A145">
        <v>142</v>
      </c>
      <c r="B145">
        <f>'Used Memory'!B143-B$1</f>
        <v>2934</v>
      </c>
      <c r="C145">
        <f>'Used Memory'!C143-C$1</f>
        <v>2959</v>
      </c>
      <c r="D145">
        <f>'Used Memory'!D143-D$1</f>
        <v>2677</v>
      </c>
      <c r="E145">
        <f>'Used Memory'!E143-E$1</f>
        <v>1018</v>
      </c>
      <c r="F145">
        <f>'Used Memory'!F143-F$1</f>
        <v>1099</v>
      </c>
      <c r="G145">
        <f>'Used Memory'!G143-G$1</f>
        <v>1131</v>
      </c>
      <c r="H145">
        <f>'Used Memory'!H143-H$1</f>
        <v>1507</v>
      </c>
      <c r="I145">
        <f>'Used Memory'!I143-I$1</f>
        <v>910</v>
      </c>
      <c r="J145">
        <f>'Used Memory'!J143-J$1</f>
        <v>972</v>
      </c>
      <c r="K145">
        <f>'Used Memory'!K143-K$1</f>
        <v>974</v>
      </c>
    </row>
    <row r="146" spans="1:11" x14ac:dyDescent="0.3">
      <c r="A146">
        <v>143</v>
      </c>
      <c r="B146">
        <f>'Used Memory'!B144-B$1</f>
        <v>2938</v>
      </c>
      <c r="C146">
        <f>'Used Memory'!C144-C$1</f>
        <v>2953</v>
      </c>
      <c r="D146">
        <f>'Used Memory'!D144-D$1</f>
        <v>2673</v>
      </c>
      <c r="E146">
        <f>'Used Memory'!E144-E$1</f>
        <v>1017</v>
      </c>
      <c r="F146">
        <f>'Used Memory'!F144-F$1</f>
        <v>1107</v>
      </c>
      <c r="G146">
        <f>'Used Memory'!G144-G$1</f>
        <v>1117</v>
      </c>
      <c r="H146">
        <f>'Used Memory'!H144-H$1</f>
        <v>1526</v>
      </c>
      <c r="I146">
        <f>'Used Memory'!I144-I$1</f>
        <v>915</v>
      </c>
      <c r="J146">
        <f>'Used Memory'!J144-J$1</f>
        <v>983</v>
      </c>
      <c r="K146">
        <f>'Used Memory'!K144-K$1</f>
        <v>979</v>
      </c>
    </row>
    <row r="147" spans="1:11" x14ac:dyDescent="0.3">
      <c r="A147">
        <v>144</v>
      </c>
      <c r="B147">
        <f>'Used Memory'!B145-B$1</f>
        <v>3025</v>
      </c>
      <c r="C147">
        <f>'Used Memory'!C145-C$1</f>
        <v>2948</v>
      </c>
      <c r="D147">
        <f>'Used Memory'!D145-D$1</f>
        <v>2644</v>
      </c>
      <c r="E147">
        <f>'Used Memory'!E145-E$1</f>
        <v>1019</v>
      </c>
      <c r="F147">
        <f>'Used Memory'!F145-F$1</f>
        <v>1108</v>
      </c>
      <c r="G147">
        <f>'Used Memory'!G145-G$1</f>
        <v>214</v>
      </c>
      <c r="H147">
        <f>'Used Memory'!H145-H$1</f>
        <v>1532</v>
      </c>
      <c r="I147">
        <f>'Used Memory'!I145-I$1</f>
        <v>923</v>
      </c>
      <c r="J147">
        <f>'Used Memory'!J145-J$1</f>
        <v>984</v>
      </c>
      <c r="K147">
        <f>'Used Memory'!K145-K$1</f>
        <v>981</v>
      </c>
    </row>
    <row r="148" spans="1:11" x14ac:dyDescent="0.3">
      <c r="A148">
        <v>145</v>
      </c>
      <c r="B148">
        <f>'Used Memory'!B146-B$1</f>
        <v>2940</v>
      </c>
      <c r="C148">
        <f>'Used Memory'!C146-C$1</f>
        <v>2819</v>
      </c>
      <c r="D148">
        <f>'Used Memory'!D146-D$1</f>
        <v>2622</v>
      </c>
      <c r="E148">
        <f>'Used Memory'!E146-E$1</f>
        <v>1021</v>
      </c>
      <c r="F148">
        <f>'Used Memory'!F146-F$1</f>
        <v>1104</v>
      </c>
      <c r="G148">
        <f>'Used Memory'!G146-G$1</f>
        <v>1010</v>
      </c>
      <c r="H148">
        <f>'Used Memory'!H146-H$1</f>
        <v>1549</v>
      </c>
      <c r="I148">
        <f>'Used Memory'!I146-I$1</f>
        <v>938</v>
      </c>
      <c r="J148">
        <f>'Used Memory'!J146-J$1</f>
        <v>985</v>
      </c>
      <c r="K148">
        <f>'Used Memory'!K146-K$1</f>
        <v>981</v>
      </c>
    </row>
    <row r="149" spans="1:11" x14ac:dyDescent="0.3">
      <c r="A149">
        <v>146</v>
      </c>
      <c r="B149">
        <f>'Used Memory'!B147-B$1</f>
        <v>2930</v>
      </c>
      <c r="C149">
        <f>'Used Memory'!C147-C$1</f>
        <v>2774</v>
      </c>
      <c r="D149">
        <f>'Used Memory'!D147-D$1</f>
        <v>2465</v>
      </c>
      <c r="E149">
        <f>'Used Memory'!E147-E$1</f>
        <v>1023</v>
      </c>
      <c r="F149">
        <f>'Used Memory'!F147-F$1</f>
        <v>1105</v>
      </c>
      <c r="G149">
        <f>'Used Memory'!G147-G$1</f>
        <v>1010</v>
      </c>
      <c r="H149">
        <f>'Used Memory'!H147-H$1</f>
        <v>1533</v>
      </c>
      <c r="I149">
        <f>'Used Memory'!I147-I$1</f>
        <v>939</v>
      </c>
      <c r="J149">
        <f>'Used Memory'!J147-J$1</f>
        <v>987</v>
      </c>
      <c r="K149">
        <f>'Used Memory'!K147-K$1</f>
        <v>982</v>
      </c>
    </row>
    <row r="150" spans="1:11" x14ac:dyDescent="0.3">
      <c r="A150">
        <v>147</v>
      </c>
      <c r="B150">
        <f>'Used Memory'!B148-B$1</f>
        <v>2906</v>
      </c>
      <c r="C150">
        <f>'Used Memory'!C148-C$1</f>
        <v>2769</v>
      </c>
      <c r="D150">
        <f>'Used Memory'!D148-D$1</f>
        <v>2496</v>
      </c>
      <c r="E150">
        <f>'Used Memory'!E148-E$1</f>
        <v>1023</v>
      </c>
      <c r="F150">
        <f>'Used Memory'!F148-F$1</f>
        <v>1107</v>
      </c>
      <c r="G150">
        <f>'Used Memory'!G148-G$1</f>
        <v>1011</v>
      </c>
      <c r="H150">
        <f>'Used Memory'!H148-H$1</f>
        <v>1405</v>
      </c>
      <c r="I150">
        <f>'Used Memory'!I148-I$1</f>
        <v>944</v>
      </c>
      <c r="J150">
        <f>'Used Memory'!J148-J$1</f>
        <v>951</v>
      </c>
      <c r="K150">
        <f>'Used Memory'!K148-K$1</f>
        <v>983</v>
      </c>
    </row>
    <row r="151" spans="1:11" x14ac:dyDescent="0.3">
      <c r="A151">
        <v>148</v>
      </c>
      <c r="B151">
        <f>'Used Memory'!B149-B$1</f>
        <v>2908</v>
      </c>
      <c r="C151">
        <f>'Used Memory'!C149-C$1</f>
        <v>2760</v>
      </c>
      <c r="D151">
        <f>'Used Memory'!D149-D$1</f>
        <v>2525</v>
      </c>
      <c r="E151">
        <f>'Used Memory'!E149-E$1</f>
        <v>1024</v>
      </c>
      <c r="F151">
        <f>'Used Memory'!F149-F$1</f>
        <v>1107</v>
      </c>
      <c r="G151">
        <f>'Used Memory'!G149-G$1</f>
        <v>1011</v>
      </c>
      <c r="H151">
        <f>'Used Memory'!H149-H$1</f>
        <v>1414</v>
      </c>
      <c r="I151">
        <f>'Used Memory'!I149-I$1</f>
        <v>949</v>
      </c>
      <c r="J151">
        <f>'Used Memory'!J149-J$1</f>
        <v>997</v>
      </c>
      <c r="K151">
        <f>'Used Memory'!K149-K$1</f>
        <v>983</v>
      </c>
    </row>
    <row r="152" spans="1:11" x14ac:dyDescent="0.3">
      <c r="A152">
        <v>149</v>
      </c>
      <c r="B152">
        <f>'Used Memory'!B150-B$1</f>
        <v>2935</v>
      </c>
      <c r="C152">
        <f>'Used Memory'!C150-C$1</f>
        <v>2578</v>
      </c>
      <c r="D152">
        <f>'Used Memory'!D150-D$1</f>
        <v>2559</v>
      </c>
      <c r="E152">
        <f>'Used Memory'!E150-E$1</f>
        <v>1023</v>
      </c>
      <c r="F152">
        <f>'Used Memory'!F150-F$1</f>
        <v>1097</v>
      </c>
      <c r="G152">
        <f>'Used Memory'!G150-G$1</f>
        <v>1012</v>
      </c>
      <c r="H152">
        <f>'Used Memory'!H150-H$1</f>
        <v>1432</v>
      </c>
      <c r="I152">
        <f>'Used Memory'!I150-I$1</f>
        <v>955</v>
      </c>
      <c r="J152">
        <f>'Used Memory'!J150-J$1</f>
        <v>998</v>
      </c>
      <c r="K152">
        <f>'Used Memory'!K150-K$1</f>
        <v>898</v>
      </c>
    </row>
    <row r="153" spans="1:11" x14ac:dyDescent="0.3">
      <c r="A153">
        <v>150</v>
      </c>
      <c r="B153">
        <f>'Used Memory'!B151-B$1</f>
        <v>2967</v>
      </c>
      <c r="C153">
        <f>'Used Memory'!C151-C$1</f>
        <v>2587</v>
      </c>
      <c r="D153">
        <f>'Used Memory'!D151-D$1</f>
        <v>2592</v>
      </c>
      <c r="E153">
        <f>'Used Memory'!E151-E$1</f>
        <v>1027</v>
      </c>
      <c r="F153">
        <f>'Used Memory'!F151-F$1</f>
        <v>1111</v>
      </c>
      <c r="G153">
        <f>'Used Memory'!G151-G$1</f>
        <v>1013</v>
      </c>
      <c r="H153">
        <f>'Used Memory'!H151-H$1</f>
        <v>1444</v>
      </c>
      <c r="I153">
        <f>'Used Memory'!I151-I$1</f>
        <v>958</v>
      </c>
      <c r="J153">
        <f>'Used Memory'!J151-J$1</f>
        <v>999</v>
      </c>
      <c r="K153">
        <f>'Used Memory'!K151-K$1</f>
        <v>990</v>
      </c>
    </row>
    <row r="154" spans="1:11" x14ac:dyDescent="0.3">
      <c r="A154">
        <v>151</v>
      </c>
      <c r="B154">
        <f>'Used Memory'!B152-B$1</f>
        <v>3000</v>
      </c>
      <c r="C154">
        <f>'Used Memory'!C152-C$1</f>
        <v>2610</v>
      </c>
      <c r="D154">
        <f>'Used Memory'!D152-D$1</f>
        <v>2623</v>
      </c>
      <c r="E154">
        <f>'Used Memory'!E152-E$1</f>
        <v>1037</v>
      </c>
      <c r="F154">
        <f>'Used Memory'!F152-F$1</f>
        <v>1093</v>
      </c>
      <c r="G154">
        <f>'Used Memory'!G152-G$1</f>
        <v>1013</v>
      </c>
      <c r="H154">
        <f>'Used Memory'!H152-H$1</f>
        <v>1463</v>
      </c>
      <c r="I154">
        <f>'Used Memory'!I152-I$1</f>
        <v>968</v>
      </c>
      <c r="J154">
        <f>'Used Memory'!J152-J$1</f>
        <v>1001</v>
      </c>
      <c r="K154">
        <f>'Used Memory'!K152-K$1</f>
        <v>991</v>
      </c>
    </row>
    <row r="155" spans="1:11" x14ac:dyDescent="0.3">
      <c r="A155">
        <v>152</v>
      </c>
      <c r="B155">
        <f>'Used Memory'!B153-B$1</f>
        <v>3032</v>
      </c>
      <c r="C155">
        <f>'Used Memory'!C153-C$1</f>
        <v>2643</v>
      </c>
      <c r="D155">
        <f>'Used Memory'!D153-D$1</f>
        <v>2657</v>
      </c>
      <c r="E155">
        <f>'Used Memory'!E153-E$1</f>
        <v>1038</v>
      </c>
      <c r="F155">
        <f>'Used Memory'!F153-F$1</f>
        <v>1094</v>
      </c>
      <c r="G155">
        <f>'Used Memory'!G153-G$1</f>
        <v>1016</v>
      </c>
      <c r="H155">
        <f>'Used Memory'!H153-H$1</f>
        <v>1483</v>
      </c>
      <c r="I155">
        <f>'Used Memory'!I153-I$1</f>
        <v>972</v>
      </c>
      <c r="J155">
        <f>'Used Memory'!J153-J$1</f>
        <v>1002</v>
      </c>
      <c r="K155">
        <f>'Used Memory'!K153-K$1</f>
        <v>992</v>
      </c>
    </row>
    <row r="156" spans="1:11" x14ac:dyDescent="0.3">
      <c r="A156">
        <v>153</v>
      </c>
      <c r="B156">
        <f>'Used Memory'!B154-B$1</f>
        <v>3101</v>
      </c>
      <c r="C156">
        <f>'Used Memory'!C154-C$1</f>
        <v>2677</v>
      </c>
      <c r="D156">
        <f>'Used Memory'!D154-D$1</f>
        <v>2692</v>
      </c>
      <c r="E156">
        <f>'Used Memory'!E154-E$1</f>
        <v>1038</v>
      </c>
      <c r="F156">
        <f>'Used Memory'!F154-F$1</f>
        <v>1095</v>
      </c>
      <c r="G156">
        <f>'Used Memory'!G154-G$1</f>
        <v>1016</v>
      </c>
      <c r="H156">
        <f>'Used Memory'!H154-H$1</f>
        <v>1491</v>
      </c>
      <c r="I156">
        <f>'Used Memory'!I154-I$1</f>
        <v>978</v>
      </c>
      <c r="J156">
        <f>'Used Memory'!J154-J$1</f>
        <v>1009</v>
      </c>
      <c r="K156">
        <f>'Used Memory'!K154-K$1</f>
        <v>995</v>
      </c>
    </row>
    <row r="157" spans="1:11" x14ac:dyDescent="0.3">
      <c r="A157">
        <v>154</v>
      </c>
      <c r="B157">
        <f>'Used Memory'!B155-B$1</f>
        <v>3131</v>
      </c>
      <c r="C157">
        <f>'Used Memory'!C155-C$1</f>
        <v>2702</v>
      </c>
      <c r="D157">
        <f>'Used Memory'!D155-D$1</f>
        <v>2758</v>
      </c>
      <c r="E157">
        <f>'Used Memory'!E155-E$1</f>
        <v>1040</v>
      </c>
      <c r="F157">
        <f>'Used Memory'!F155-F$1</f>
        <v>1096</v>
      </c>
      <c r="G157">
        <f>'Used Memory'!G155-G$1</f>
        <v>1017</v>
      </c>
      <c r="H157">
        <f>'Used Memory'!H155-H$1</f>
        <v>1509</v>
      </c>
      <c r="I157">
        <f>'Used Memory'!I155-I$1</f>
        <v>952</v>
      </c>
      <c r="J157">
        <f>'Used Memory'!J155-J$1</f>
        <v>1011</v>
      </c>
      <c r="K157">
        <f>'Used Memory'!K155-K$1</f>
        <v>995</v>
      </c>
    </row>
    <row r="158" spans="1:11" x14ac:dyDescent="0.3">
      <c r="A158">
        <v>155</v>
      </c>
      <c r="B158">
        <f>'Used Memory'!B156-B$1</f>
        <v>3162</v>
      </c>
      <c r="C158">
        <f>'Used Memory'!C156-C$1</f>
        <v>2729</v>
      </c>
      <c r="D158">
        <f>'Used Memory'!D156-D$1</f>
        <v>2789</v>
      </c>
      <c r="E158">
        <f>'Used Memory'!E156-E$1</f>
        <v>1042</v>
      </c>
      <c r="F158">
        <f>'Used Memory'!F156-F$1</f>
        <v>1098</v>
      </c>
      <c r="G158">
        <f>'Used Memory'!G156-G$1</f>
        <v>1019</v>
      </c>
      <c r="H158">
        <f>'Used Memory'!H156-H$1</f>
        <v>1516</v>
      </c>
      <c r="I158">
        <f>'Used Memory'!I156-I$1</f>
        <v>995</v>
      </c>
      <c r="J158">
        <f>'Used Memory'!J156-J$1</f>
        <v>1012</v>
      </c>
      <c r="K158">
        <f>'Used Memory'!K156-K$1</f>
        <v>996</v>
      </c>
    </row>
    <row r="159" spans="1:11" x14ac:dyDescent="0.3">
      <c r="A159">
        <v>156</v>
      </c>
      <c r="B159">
        <f>'Used Memory'!B157-B$1</f>
        <v>3197</v>
      </c>
      <c r="C159">
        <f>'Used Memory'!C157-C$1</f>
        <v>2758</v>
      </c>
      <c r="D159">
        <f>'Used Memory'!D157-D$1</f>
        <v>2415</v>
      </c>
      <c r="E159">
        <f>'Used Memory'!E157-E$1</f>
        <v>1042</v>
      </c>
      <c r="F159">
        <f>'Used Memory'!F157-F$1</f>
        <v>1099</v>
      </c>
      <c r="G159">
        <f>'Used Memory'!G157-G$1</f>
        <v>1030</v>
      </c>
      <c r="H159">
        <f>'Used Memory'!H157-H$1</f>
        <v>1539</v>
      </c>
      <c r="I159">
        <f>'Used Memory'!I157-I$1</f>
        <v>1000</v>
      </c>
      <c r="J159">
        <f>'Used Memory'!J157-J$1</f>
        <v>1013</v>
      </c>
      <c r="K159">
        <f>'Used Memory'!K157-K$1</f>
        <v>997</v>
      </c>
    </row>
    <row r="160" spans="1:11" x14ac:dyDescent="0.3">
      <c r="A160">
        <v>157</v>
      </c>
      <c r="B160">
        <f>'Used Memory'!B158-B$1</f>
        <v>3231</v>
      </c>
      <c r="C160">
        <f>'Used Memory'!C158-C$1</f>
        <v>2827</v>
      </c>
      <c r="D160">
        <f>'Used Memory'!D158-D$1</f>
        <v>2440</v>
      </c>
      <c r="E160">
        <f>'Used Memory'!E158-E$1</f>
        <v>1043</v>
      </c>
      <c r="F160">
        <f>'Used Memory'!F158-F$1</f>
        <v>1102</v>
      </c>
      <c r="G160">
        <f>'Used Memory'!G158-G$1</f>
        <v>1031</v>
      </c>
      <c r="H160">
        <f>'Used Memory'!H158-H$1</f>
        <v>1557</v>
      </c>
      <c r="I160">
        <f>'Used Memory'!I158-I$1</f>
        <v>1005</v>
      </c>
      <c r="J160">
        <f>'Used Memory'!J158-J$1</f>
        <v>1065</v>
      </c>
      <c r="K160">
        <f>'Used Memory'!K158-K$1</f>
        <v>999</v>
      </c>
    </row>
    <row r="161" spans="1:11" x14ac:dyDescent="0.3">
      <c r="A161">
        <v>158</v>
      </c>
      <c r="B161">
        <f>'Used Memory'!B159-B$1</f>
        <v>3271</v>
      </c>
      <c r="C161">
        <f>'Used Memory'!C159-C$1</f>
        <v>2857</v>
      </c>
      <c r="D161">
        <f>'Used Memory'!D159-D$1</f>
        <v>2478</v>
      </c>
      <c r="E161">
        <f>'Used Memory'!E159-E$1</f>
        <v>1045</v>
      </c>
      <c r="F161">
        <f>'Used Memory'!F159-F$1</f>
        <v>1104</v>
      </c>
      <c r="G161">
        <f>'Used Memory'!G159-G$1</f>
        <v>1032</v>
      </c>
      <c r="H161">
        <f>'Used Memory'!H159-H$1</f>
        <v>1557</v>
      </c>
      <c r="I161">
        <f>'Used Memory'!I159-I$1</f>
        <v>1022</v>
      </c>
      <c r="J161">
        <f>'Used Memory'!J159-J$1</f>
        <v>1014</v>
      </c>
      <c r="K161">
        <f>'Used Memory'!K159-K$1</f>
        <v>1000</v>
      </c>
    </row>
    <row r="162" spans="1:11" x14ac:dyDescent="0.3">
      <c r="A162">
        <v>159</v>
      </c>
      <c r="B162">
        <f>'Used Memory'!B160-B$1</f>
        <v>3294</v>
      </c>
      <c r="C162">
        <f>'Used Memory'!C160-C$1</f>
        <v>2888</v>
      </c>
      <c r="D162">
        <f>'Used Memory'!D160-D$1</f>
        <v>2509</v>
      </c>
      <c r="E162">
        <f>'Used Memory'!E160-E$1</f>
        <v>1046</v>
      </c>
      <c r="F162">
        <f>'Used Memory'!F160-F$1</f>
        <v>1104</v>
      </c>
      <c r="G162">
        <f>'Used Memory'!G160-G$1</f>
        <v>1033</v>
      </c>
      <c r="H162">
        <f>'Used Memory'!H160-H$1</f>
        <v>1563</v>
      </c>
      <c r="I162">
        <f>'Used Memory'!I160-I$1</f>
        <v>1023</v>
      </c>
      <c r="J162">
        <f>'Used Memory'!J160-J$1</f>
        <v>1015</v>
      </c>
      <c r="K162">
        <f>'Used Memory'!K160-K$1</f>
        <v>1002</v>
      </c>
    </row>
    <row r="163" spans="1:11" x14ac:dyDescent="0.3">
      <c r="A163">
        <v>160</v>
      </c>
      <c r="B163">
        <f>'Used Memory'!B161-B$1</f>
        <v>3330</v>
      </c>
      <c r="C163">
        <f>'Used Memory'!C161-C$1</f>
        <v>2785</v>
      </c>
      <c r="D163">
        <f>'Used Memory'!D161-D$1</f>
        <v>2543</v>
      </c>
      <c r="E163">
        <f>'Used Memory'!E161-E$1</f>
        <v>1091</v>
      </c>
      <c r="F163">
        <f>'Used Memory'!F161-F$1</f>
        <v>941</v>
      </c>
      <c r="G163">
        <f>'Used Memory'!G161-G$1</f>
        <v>1036</v>
      </c>
      <c r="H163">
        <f>'Used Memory'!H161-H$1</f>
        <v>1579</v>
      </c>
      <c r="I163">
        <f>'Used Memory'!I161-I$1</f>
        <v>1029</v>
      </c>
      <c r="J163">
        <f>'Used Memory'!J161-J$1</f>
        <v>1016</v>
      </c>
      <c r="K163">
        <f>'Used Memory'!K161-K$1</f>
        <v>1003</v>
      </c>
    </row>
    <row r="164" spans="1:11" x14ac:dyDescent="0.3">
      <c r="A164">
        <v>161</v>
      </c>
      <c r="B164">
        <f>'Used Memory'!B162-B$1</f>
        <v>3400</v>
      </c>
      <c r="C164">
        <f>'Used Memory'!C162-C$1</f>
        <v>2557</v>
      </c>
      <c r="D164">
        <f>'Used Memory'!D162-D$1</f>
        <v>2564</v>
      </c>
      <c r="E164">
        <f>'Used Memory'!E162-E$1</f>
        <v>1059</v>
      </c>
      <c r="F164">
        <f>'Used Memory'!F162-F$1</f>
        <v>1116</v>
      </c>
      <c r="G164">
        <f>'Used Memory'!G162-G$1</f>
        <v>1036</v>
      </c>
      <c r="H164">
        <f>'Used Memory'!H162-H$1</f>
        <v>1589</v>
      </c>
      <c r="I164">
        <f>'Used Memory'!I162-I$1</f>
        <v>1034</v>
      </c>
      <c r="J164">
        <f>'Used Memory'!J162-J$1</f>
        <v>1018</v>
      </c>
      <c r="K164">
        <f>'Used Memory'!K162-K$1</f>
        <v>1012</v>
      </c>
    </row>
    <row r="165" spans="1:11" x14ac:dyDescent="0.3">
      <c r="A165">
        <v>162</v>
      </c>
      <c r="B165">
        <f>'Used Memory'!B163-B$1</f>
        <v>3430</v>
      </c>
      <c r="C165">
        <f>'Used Memory'!C163-C$1</f>
        <v>2595</v>
      </c>
      <c r="D165">
        <f>'Used Memory'!D163-D$1</f>
        <v>2640</v>
      </c>
      <c r="E165">
        <f>'Used Memory'!E163-E$1</f>
        <v>1060</v>
      </c>
      <c r="F165">
        <f>'Used Memory'!F163-F$1</f>
        <v>1115</v>
      </c>
      <c r="G165">
        <f>'Used Memory'!G163-G$1</f>
        <v>1036</v>
      </c>
      <c r="H165">
        <f>'Used Memory'!H163-H$1</f>
        <v>1607</v>
      </c>
      <c r="I165">
        <f>'Used Memory'!I163-I$1</f>
        <v>1040</v>
      </c>
      <c r="J165">
        <f>'Used Memory'!J163-J$1</f>
        <v>1019</v>
      </c>
      <c r="K165">
        <f>'Used Memory'!K163-K$1</f>
        <v>1013</v>
      </c>
    </row>
    <row r="166" spans="1:11" x14ac:dyDescent="0.3">
      <c r="A166">
        <v>163</v>
      </c>
      <c r="B166">
        <f>'Used Memory'!B164-B$1</f>
        <v>3472</v>
      </c>
      <c r="C166">
        <f>'Used Memory'!C164-C$1</f>
        <v>2622</v>
      </c>
      <c r="D166">
        <f>'Used Memory'!D164-D$1</f>
        <v>2676</v>
      </c>
      <c r="E166">
        <f>'Used Memory'!E164-E$1</f>
        <v>1061</v>
      </c>
      <c r="F166">
        <f>'Used Memory'!F164-F$1</f>
        <v>1118</v>
      </c>
      <c r="G166">
        <f>'Used Memory'!G164-G$1</f>
        <v>1037</v>
      </c>
      <c r="H166">
        <f>'Used Memory'!H164-H$1</f>
        <v>1620</v>
      </c>
      <c r="I166">
        <f>'Used Memory'!I164-I$1</f>
        <v>1047</v>
      </c>
      <c r="J166">
        <f>'Used Memory'!J164-J$1</f>
        <v>1022</v>
      </c>
      <c r="K166">
        <f>'Used Memory'!K164-K$1</f>
        <v>1014</v>
      </c>
    </row>
    <row r="167" spans="1:11" x14ac:dyDescent="0.3">
      <c r="A167">
        <v>164</v>
      </c>
      <c r="B167">
        <f>'Used Memory'!B165-B$1</f>
        <v>3517</v>
      </c>
      <c r="C167">
        <f>'Used Memory'!C165-C$1</f>
        <v>2663</v>
      </c>
      <c r="D167">
        <f>'Used Memory'!D165-D$1</f>
        <v>2706</v>
      </c>
      <c r="E167">
        <f>'Used Memory'!E165-E$1</f>
        <v>1064</v>
      </c>
      <c r="F167">
        <f>'Used Memory'!F165-F$1</f>
        <v>1119</v>
      </c>
      <c r="G167">
        <f>'Used Memory'!G165-G$1</f>
        <v>1039</v>
      </c>
      <c r="H167">
        <f>'Used Memory'!H165-H$1</f>
        <v>1634</v>
      </c>
      <c r="I167">
        <f>'Used Memory'!I165-I$1</f>
        <v>1063</v>
      </c>
      <c r="J167">
        <f>'Used Memory'!J165-J$1</f>
        <v>1023</v>
      </c>
      <c r="K167">
        <f>'Used Memory'!K165-K$1</f>
        <v>1015</v>
      </c>
    </row>
    <row r="168" spans="1:11" x14ac:dyDescent="0.3">
      <c r="A168">
        <v>165</v>
      </c>
      <c r="B168">
        <f>'Used Memory'!B166-B$1</f>
        <v>3555</v>
      </c>
      <c r="C168">
        <f>'Used Memory'!C166-C$1</f>
        <v>2745</v>
      </c>
      <c r="D168">
        <f>'Used Memory'!D166-D$1</f>
        <v>2738</v>
      </c>
      <c r="E168">
        <f>'Used Memory'!E166-E$1</f>
        <v>1065</v>
      </c>
      <c r="F168">
        <f>'Used Memory'!F166-F$1</f>
        <v>1121</v>
      </c>
      <c r="G168">
        <f>'Used Memory'!G166-G$1</f>
        <v>1050</v>
      </c>
      <c r="H168">
        <f>'Used Memory'!H166-H$1</f>
        <v>1532</v>
      </c>
      <c r="I168">
        <f>'Used Memory'!I166-I$1</f>
        <v>1066</v>
      </c>
      <c r="J168">
        <f>'Used Memory'!J166-J$1</f>
        <v>1025</v>
      </c>
      <c r="K168">
        <f>'Used Memory'!K166-K$1</f>
        <v>1005</v>
      </c>
    </row>
    <row r="169" spans="1:11" x14ac:dyDescent="0.3">
      <c r="A169">
        <v>166</v>
      </c>
      <c r="B169">
        <f>'Used Memory'!B167-B$1</f>
        <v>3597</v>
      </c>
      <c r="C169">
        <f>'Used Memory'!C167-C$1</f>
        <v>2774</v>
      </c>
      <c r="D169">
        <f>'Used Memory'!D167-D$1</f>
        <v>2771</v>
      </c>
      <c r="E169">
        <f>'Used Memory'!E167-E$1</f>
        <v>1066</v>
      </c>
      <c r="F169">
        <f>'Used Memory'!F167-F$1</f>
        <v>1142</v>
      </c>
      <c r="G169">
        <f>'Used Memory'!G167-G$1</f>
        <v>1052</v>
      </c>
      <c r="H169">
        <f>'Used Memory'!H167-H$1</f>
        <v>1429</v>
      </c>
      <c r="I169">
        <f>'Used Memory'!I167-I$1</f>
        <v>1071</v>
      </c>
      <c r="J169">
        <f>'Used Memory'!J167-J$1</f>
        <v>1026</v>
      </c>
      <c r="K169">
        <f>'Used Memory'!K167-K$1</f>
        <v>1006</v>
      </c>
    </row>
    <row r="170" spans="1:11" x14ac:dyDescent="0.3">
      <c r="A170">
        <v>167</v>
      </c>
      <c r="B170">
        <f>'Used Memory'!B168-B$1</f>
        <v>3642</v>
      </c>
      <c r="C170">
        <f>'Used Memory'!C168-C$1</f>
        <v>2802</v>
      </c>
      <c r="D170">
        <f>'Used Memory'!D168-D$1</f>
        <v>2440</v>
      </c>
      <c r="E170">
        <f>'Used Memory'!E168-E$1</f>
        <v>1068</v>
      </c>
      <c r="F170">
        <f>'Used Memory'!F168-F$1</f>
        <v>1144</v>
      </c>
      <c r="G170">
        <f>'Used Memory'!G168-G$1</f>
        <v>1043</v>
      </c>
      <c r="H170">
        <f>'Used Memory'!H168-H$1</f>
        <v>1176</v>
      </c>
      <c r="I170">
        <f>'Used Memory'!I168-I$1</f>
        <v>1078</v>
      </c>
      <c r="J170">
        <f>'Used Memory'!J168-J$1</f>
        <v>853</v>
      </c>
      <c r="K170">
        <f>'Used Memory'!K168-K$1</f>
        <v>1017</v>
      </c>
    </row>
    <row r="171" spans="1:11" x14ac:dyDescent="0.3">
      <c r="A171">
        <v>168</v>
      </c>
      <c r="B171">
        <f>'Used Memory'!B169-B$1</f>
        <v>3713</v>
      </c>
      <c r="C171">
        <f>'Used Memory'!C169-C$1</f>
        <v>2828</v>
      </c>
      <c r="D171">
        <f>'Used Memory'!D169-D$1</f>
        <v>2439</v>
      </c>
      <c r="E171">
        <f>'Used Memory'!E169-E$1</f>
        <v>1068</v>
      </c>
      <c r="F171">
        <f>'Used Memory'!F169-F$1</f>
        <v>1144</v>
      </c>
      <c r="G171">
        <f>'Used Memory'!G169-G$1</f>
        <v>1044</v>
      </c>
      <c r="H171">
        <f>'Used Memory'!H169-H$1</f>
        <v>1193</v>
      </c>
      <c r="I171">
        <f>'Used Memory'!I169-I$1</f>
        <v>1083</v>
      </c>
      <c r="J171">
        <f>'Used Memory'!J169-J$1</f>
        <v>860</v>
      </c>
      <c r="K171">
        <f>'Used Memory'!K169-K$1</f>
        <v>1019</v>
      </c>
    </row>
    <row r="172" spans="1:11" x14ac:dyDescent="0.3">
      <c r="A172">
        <v>169</v>
      </c>
      <c r="B172">
        <f>'Used Memory'!B170-B$1</f>
        <v>3714</v>
      </c>
      <c r="C172">
        <f>'Used Memory'!C170-C$1</f>
        <v>2852</v>
      </c>
      <c r="D172">
        <f>'Used Memory'!D170-D$1</f>
        <v>2476</v>
      </c>
      <c r="E172">
        <f>'Used Memory'!E170-E$1</f>
        <v>1071</v>
      </c>
      <c r="F172">
        <f>'Used Memory'!F170-F$1</f>
        <v>1145</v>
      </c>
      <c r="G172">
        <f>'Used Memory'!G170-G$1</f>
        <v>1045</v>
      </c>
      <c r="H172">
        <f>'Used Memory'!H170-H$1</f>
        <v>1312</v>
      </c>
      <c r="I172">
        <f>'Used Memory'!I170-I$1</f>
        <v>1088</v>
      </c>
      <c r="J172">
        <f>'Used Memory'!J170-J$1</f>
        <v>863</v>
      </c>
      <c r="K172">
        <f>'Used Memory'!K170-K$1</f>
        <v>1021</v>
      </c>
    </row>
    <row r="173" spans="1:11" x14ac:dyDescent="0.3">
      <c r="A173">
        <v>170</v>
      </c>
      <c r="B173">
        <f>'Used Memory'!B171-B$1</f>
        <v>3732</v>
      </c>
      <c r="C173">
        <f>'Used Memory'!C171-C$1</f>
        <v>2885</v>
      </c>
      <c r="D173">
        <f>'Used Memory'!D171-D$1</f>
        <v>2537</v>
      </c>
      <c r="E173">
        <f>'Used Memory'!E171-E$1</f>
        <v>1054</v>
      </c>
      <c r="F173">
        <f>'Used Memory'!F171-F$1</f>
        <v>1145</v>
      </c>
      <c r="G173">
        <f>'Used Memory'!G171-G$1</f>
        <v>1046</v>
      </c>
      <c r="H173">
        <f>'Used Memory'!H171-H$1</f>
        <v>1281</v>
      </c>
      <c r="I173">
        <f>'Used Memory'!I171-I$1</f>
        <v>1097</v>
      </c>
      <c r="J173">
        <f>'Used Memory'!J171-J$1</f>
        <v>867</v>
      </c>
      <c r="K173">
        <f>'Used Memory'!K171-K$1</f>
        <v>1029</v>
      </c>
    </row>
    <row r="174" spans="1:11" x14ac:dyDescent="0.3">
      <c r="A174">
        <v>171</v>
      </c>
      <c r="B174">
        <f>'Used Memory'!B172-B$1</f>
        <v>3755</v>
      </c>
      <c r="C174">
        <f>'Used Memory'!C172-C$1</f>
        <v>2647</v>
      </c>
      <c r="D174">
        <f>'Used Memory'!D172-D$1</f>
        <v>2539</v>
      </c>
      <c r="E174">
        <f>'Used Memory'!E172-E$1</f>
        <v>923</v>
      </c>
      <c r="F174">
        <f>'Used Memory'!F172-F$1</f>
        <v>999</v>
      </c>
      <c r="G174">
        <f>'Used Memory'!G172-G$1</f>
        <v>1046</v>
      </c>
      <c r="H174">
        <f>'Used Memory'!H172-H$1</f>
        <v>1246</v>
      </c>
      <c r="I174">
        <f>'Used Memory'!I172-I$1</f>
        <v>1108</v>
      </c>
      <c r="J174">
        <f>'Used Memory'!J172-J$1</f>
        <v>875</v>
      </c>
      <c r="K174">
        <f>'Used Memory'!K172-K$1</f>
        <v>855</v>
      </c>
    </row>
    <row r="175" spans="1:11" x14ac:dyDescent="0.3">
      <c r="A175">
        <v>172</v>
      </c>
      <c r="B175">
        <f>'Used Memory'!B173-B$1</f>
        <v>3777</v>
      </c>
      <c r="C175">
        <f>'Used Memory'!C173-C$1</f>
        <v>2555</v>
      </c>
      <c r="D175">
        <f>'Used Memory'!D173-D$1</f>
        <v>2576</v>
      </c>
      <c r="E175">
        <f>'Used Memory'!E173-E$1</f>
        <v>942</v>
      </c>
      <c r="F175">
        <f>'Used Memory'!F173-F$1</f>
        <v>1004</v>
      </c>
      <c r="G175">
        <f>'Used Memory'!G173-G$1</f>
        <v>1051</v>
      </c>
      <c r="H175">
        <f>'Used Memory'!H173-H$1</f>
        <v>1191</v>
      </c>
      <c r="I175">
        <f>'Used Memory'!I173-I$1</f>
        <v>1119</v>
      </c>
      <c r="J175">
        <f>'Used Memory'!J173-J$1</f>
        <v>874</v>
      </c>
      <c r="K175">
        <f>'Used Memory'!K173-K$1</f>
        <v>857</v>
      </c>
    </row>
    <row r="176" spans="1:11" x14ac:dyDescent="0.3">
      <c r="A176">
        <v>173</v>
      </c>
      <c r="B176">
        <f>'Used Memory'!B174-B$1</f>
        <v>3809</v>
      </c>
      <c r="C176">
        <f>'Used Memory'!C174-C$1</f>
        <v>2624</v>
      </c>
      <c r="D176">
        <f>'Used Memory'!D174-D$1</f>
        <v>2602</v>
      </c>
      <c r="E176">
        <f>'Used Memory'!E174-E$1</f>
        <v>959</v>
      </c>
      <c r="F176">
        <f>'Used Memory'!F174-F$1</f>
        <v>1005</v>
      </c>
      <c r="G176">
        <f>'Used Memory'!G174-G$1</f>
        <v>1052</v>
      </c>
      <c r="H176">
        <f>'Used Memory'!H174-H$1</f>
        <v>1116</v>
      </c>
      <c r="I176">
        <f>'Used Memory'!I174-I$1</f>
        <v>1124</v>
      </c>
      <c r="J176">
        <f>'Used Memory'!J174-J$1</f>
        <v>877</v>
      </c>
      <c r="K176">
        <f>'Used Memory'!K174-K$1</f>
        <v>856</v>
      </c>
    </row>
    <row r="177" spans="1:11" x14ac:dyDescent="0.3">
      <c r="A177">
        <v>174</v>
      </c>
      <c r="B177">
        <f>'Used Memory'!B175-B$1</f>
        <v>3840</v>
      </c>
      <c r="C177">
        <f>'Used Memory'!C175-C$1</f>
        <v>2656</v>
      </c>
      <c r="D177">
        <f>'Used Memory'!D175-D$1</f>
        <v>2637</v>
      </c>
      <c r="E177">
        <f>'Used Memory'!E175-E$1</f>
        <v>970</v>
      </c>
      <c r="F177">
        <f>'Used Memory'!F175-F$1</f>
        <v>1006</v>
      </c>
      <c r="G177">
        <f>'Used Memory'!G175-G$1</f>
        <v>1055</v>
      </c>
      <c r="H177">
        <f>'Used Memory'!H175-H$1</f>
        <v>1080</v>
      </c>
      <c r="I177">
        <f>'Used Memory'!I175-I$1</f>
        <v>1131</v>
      </c>
      <c r="J177">
        <f>'Used Memory'!J175-J$1</f>
        <v>877</v>
      </c>
      <c r="K177">
        <f>'Used Memory'!K175-K$1</f>
        <v>859</v>
      </c>
    </row>
    <row r="178" spans="1:11" x14ac:dyDescent="0.3">
      <c r="A178">
        <v>175</v>
      </c>
      <c r="B178">
        <f>'Used Memory'!B176-B$1</f>
        <v>3912</v>
      </c>
      <c r="C178">
        <f>'Used Memory'!C176-C$1</f>
        <v>2688</v>
      </c>
      <c r="D178">
        <f>'Used Memory'!D176-D$1</f>
        <v>2668</v>
      </c>
      <c r="E178">
        <f>'Used Memory'!E176-E$1</f>
        <v>971</v>
      </c>
      <c r="F178">
        <f>'Used Memory'!F176-F$1</f>
        <v>1003</v>
      </c>
      <c r="G178">
        <f>'Used Memory'!G176-G$1</f>
        <v>1056</v>
      </c>
      <c r="H178">
        <f>'Used Memory'!H176-H$1</f>
        <v>1043</v>
      </c>
      <c r="I178">
        <f>'Used Memory'!I176-I$1</f>
        <v>1136</v>
      </c>
      <c r="J178">
        <f>'Used Memory'!J176-J$1</f>
        <v>879</v>
      </c>
      <c r="K178">
        <f>'Used Memory'!K176-K$1</f>
        <v>864</v>
      </c>
    </row>
    <row r="179" spans="1:11" x14ac:dyDescent="0.3">
      <c r="A179">
        <v>176</v>
      </c>
      <c r="B179">
        <f>'Used Memory'!B177-B$1</f>
        <v>3943</v>
      </c>
      <c r="C179">
        <f>'Used Memory'!C177-C$1</f>
        <v>2724</v>
      </c>
      <c r="D179">
        <f>'Used Memory'!D177-D$1</f>
        <v>2702</v>
      </c>
      <c r="E179">
        <f>'Used Memory'!E177-E$1</f>
        <v>950</v>
      </c>
      <c r="F179">
        <f>'Used Memory'!F177-F$1</f>
        <v>1004</v>
      </c>
      <c r="G179">
        <f>'Used Memory'!G177-G$1</f>
        <v>1058</v>
      </c>
      <c r="H179">
        <f>'Used Memory'!H177-H$1</f>
        <v>998</v>
      </c>
      <c r="I179">
        <f>'Used Memory'!I177-I$1</f>
        <v>1141</v>
      </c>
      <c r="J179">
        <f>'Used Memory'!J177-J$1</f>
        <v>881</v>
      </c>
      <c r="K179">
        <f>'Used Memory'!K177-K$1</f>
        <v>870</v>
      </c>
    </row>
    <row r="180" spans="1:11" x14ac:dyDescent="0.3">
      <c r="A180">
        <v>177</v>
      </c>
      <c r="B180">
        <f>'Used Memory'!B178-B$1</f>
        <v>3974</v>
      </c>
      <c r="C180">
        <f>'Used Memory'!C178-C$1</f>
        <v>2753</v>
      </c>
      <c r="D180">
        <f>'Used Memory'!D178-D$1</f>
        <v>2737</v>
      </c>
      <c r="E180">
        <f>'Used Memory'!E178-E$1</f>
        <v>946</v>
      </c>
      <c r="F180">
        <f>'Used Memory'!F178-F$1</f>
        <v>1006</v>
      </c>
      <c r="G180">
        <f>'Used Memory'!G178-G$1</f>
        <v>899</v>
      </c>
      <c r="H180">
        <f>'Used Memory'!H178-H$1</f>
        <v>959</v>
      </c>
      <c r="I180">
        <f>'Used Memory'!I178-I$1</f>
        <v>1156</v>
      </c>
      <c r="J180">
        <f>'Used Memory'!J178-J$1</f>
        <v>753</v>
      </c>
      <c r="K180">
        <f>'Used Memory'!K178-K$1</f>
        <v>872</v>
      </c>
    </row>
    <row r="181" spans="1:11" x14ac:dyDescent="0.3">
      <c r="A181">
        <v>178</v>
      </c>
      <c r="B181">
        <f>'Used Memory'!B179-B$1</f>
        <v>4006</v>
      </c>
      <c r="C181">
        <f>'Used Memory'!C179-C$1</f>
        <v>2785</v>
      </c>
      <c r="D181">
        <f>'Used Memory'!D179-D$1</f>
        <v>2744</v>
      </c>
      <c r="E181">
        <f>'Used Memory'!E179-E$1</f>
        <v>948</v>
      </c>
      <c r="F181">
        <f>'Used Memory'!F179-F$1</f>
        <v>1008</v>
      </c>
      <c r="G181">
        <f>'Used Memory'!G179-G$1</f>
        <v>909</v>
      </c>
      <c r="H181">
        <f>'Used Memory'!H179-H$1</f>
        <v>919</v>
      </c>
      <c r="I181">
        <f>'Used Memory'!I179-I$1</f>
        <v>1166</v>
      </c>
      <c r="J181">
        <f>'Used Memory'!J179-J$1</f>
        <v>258</v>
      </c>
      <c r="K181">
        <f>'Used Memory'!K179-K$1</f>
        <v>874</v>
      </c>
    </row>
    <row r="182" spans="1:11" x14ac:dyDescent="0.3">
      <c r="A182">
        <v>179</v>
      </c>
      <c r="B182">
        <f>'Used Memory'!B180-B$1</f>
        <v>4072</v>
      </c>
      <c r="C182">
        <f>'Used Memory'!C180-C$1</f>
        <v>2820</v>
      </c>
      <c r="D182">
        <f>'Used Memory'!D180-D$1</f>
        <v>2429</v>
      </c>
      <c r="E182">
        <f>'Used Memory'!E180-E$1</f>
        <v>951</v>
      </c>
      <c r="F182">
        <f>'Used Memory'!F180-F$1</f>
        <v>1012</v>
      </c>
      <c r="G182">
        <f>'Used Memory'!G180-G$1</f>
        <v>910</v>
      </c>
      <c r="H182">
        <f>'Used Memory'!H180-H$1</f>
        <v>882</v>
      </c>
      <c r="I182">
        <f>'Used Memory'!I180-I$1</f>
        <v>1170</v>
      </c>
      <c r="J182">
        <f>'Used Memory'!J180-J$1</f>
        <v>238</v>
      </c>
      <c r="K182">
        <f>'Used Memory'!K180-K$1</f>
        <v>876</v>
      </c>
    </row>
    <row r="183" spans="1:11" x14ac:dyDescent="0.3">
      <c r="A183">
        <v>180</v>
      </c>
      <c r="B183">
        <f>'Used Memory'!B181-B$1</f>
        <v>4074</v>
      </c>
      <c r="C183">
        <f>'Used Memory'!C181-C$1</f>
        <v>2853</v>
      </c>
      <c r="D183">
        <f>'Used Memory'!D181-D$1</f>
        <v>2464</v>
      </c>
      <c r="E183">
        <f>'Used Memory'!E181-E$1</f>
        <v>539</v>
      </c>
      <c r="F183">
        <f>'Used Memory'!F181-F$1</f>
        <v>1013</v>
      </c>
      <c r="G183">
        <f>'Used Memory'!G181-G$1</f>
        <v>912</v>
      </c>
      <c r="H183">
        <f>'Used Memory'!H181-H$1</f>
        <v>843</v>
      </c>
      <c r="I183">
        <f>'Used Memory'!I181-I$1</f>
        <v>1175</v>
      </c>
      <c r="J183">
        <f>'Used Memory'!J181-J$1</f>
        <v>913</v>
      </c>
      <c r="K183">
        <f>'Used Memory'!K181-K$1</f>
        <v>597</v>
      </c>
    </row>
    <row r="184" spans="1:11" x14ac:dyDescent="0.3">
      <c r="A184">
        <v>181</v>
      </c>
      <c r="B184">
        <f>'Used Memory'!B182-B$1</f>
        <v>4100</v>
      </c>
      <c r="C184">
        <f>'Used Memory'!C182-C$1</f>
        <v>2647</v>
      </c>
      <c r="D184">
        <f>'Used Memory'!D182-D$1</f>
        <v>2494</v>
      </c>
      <c r="E184">
        <f>'Used Memory'!E182-E$1</f>
        <v>354</v>
      </c>
      <c r="F184">
        <f>'Used Memory'!F182-F$1</f>
        <v>736</v>
      </c>
      <c r="G184">
        <f>'Used Memory'!G182-G$1</f>
        <v>914</v>
      </c>
      <c r="H184">
        <f>'Used Memory'!H182-H$1</f>
        <v>801</v>
      </c>
      <c r="I184">
        <f>'Used Memory'!I182-I$1</f>
        <v>1195</v>
      </c>
      <c r="J184">
        <f>'Used Memory'!J182-J$1</f>
        <v>909</v>
      </c>
      <c r="K184">
        <f>'Used Memory'!K182-K$1</f>
        <v>243</v>
      </c>
    </row>
    <row r="185" spans="1:11" x14ac:dyDescent="0.3">
      <c r="A185">
        <v>182</v>
      </c>
      <c r="B185">
        <f>'Used Memory'!B183-B$1</f>
        <v>4173</v>
      </c>
      <c r="C185">
        <f>'Used Memory'!C183-C$1</f>
        <v>2648</v>
      </c>
      <c r="D185">
        <f>'Used Memory'!D183-D$1</f>
        <v>2529</v>
      </c>
      <c r="E185">
        <f>'Used Memory'!E183-E$1</f>
        <v>64</v>
      </c>
      <c r="F185">
        <f>'Used Memory'!F183-F$1</f>
        <v>405</v>
      </c>
      <c r="G185">
        <f>'Used Memory'!G183-G$1</f>
        <v>916</v>
      </c>
      <c r="H185">
        <f>'Used Memory'!H183-H$1</f>
        <v>760</v>
      </c>
      <c r="I185">
        <f>'Used Memory'!I183-I$1</f>
        <v>1182</v>
      </c>
      <c r="J185">
        <f>'Used Memory'!J183-J$1</f>
        <v>639</v>
      </c>
      <c r="K185">
        <f>'Used Memory'!K183-K$1</f>
        <v>244</v>
      </c>
    </row>
    <row r="186" spans="1:11" x14ac:dyDescent="0.3">
      <c r="A186">
        <v>183</v>
      </c>
      <c r="B186">
        <f>'Used Memory'!B184-B$1</f>
        <v>4198</v>
      </c>
      <c r="C186">
        <f>'Used Memory'!C184-C$1</f>
        <v>2546</v>
      </c>
      <c r="D186">
        <f>'Used Memory'!D184-D$1</f>
        <v>2561</v>
      </c>
      <c r="E186">
        <f>'Used Memory'!E184-E$1</f>
        <v>958</v>
      </c>
      <c r="F186">
        <f>'Used Memory'!F184-F$1</f>
        <v>386</v>
      </c>
      <c r="G186">
        <f>'Used Memory'!G184-G$1</f>
        <v>917</v>
      </c>
      <c r="H186">
        <f>'Used Memory'!H184-H$1</f>
        <v>722</v>
      </c>
      <c r="I186">
        <f>'Used Memory'!I184-I$1</f>
        <v>1202</v>
      </c>
      <c r="J186">
        <f>'Used Memory'!J184-J$1</f>
        <v>486</v>
      </c>
      <c r="K186">
        <f>'Used Memory'!K184-K$1</f>
        <v>672</v>
      </c>
    </row>
    <row r="187" spans="1:11" x14ac:dyDescent="0.3">
      <c r="A187">
        <v>184</v>
      </c>
      <c r="B187">
        <f>'Used Memory'!B185-B$1</f>
        <v>4232</v>
      </c>
      <c r="C187">
        <f>'Used Memory'!C185-C$1</f>
        <v>2578</v>
      </c>
      <c r="D187">
        <f>'Used Memory'!D185-D$1</f>
        <v>2595</v>
      </c>
      <c r="E187">
        <f>'Used Memory'!E185-E$1</f>
        <v>751</v>
      </c>
      <c r="F187">
        <f>'Used Memory'!F185-F$1</f>
        <v>1012</v>
      </c>
      <c r="G187">
        <f>'Used Memory'!G185-G$1</f>
        <v>922</v>
      </c>
      <c r="H187">
        <f>'Used Memory'!H185-H$1</f>
        <v>683</v>
      </c>
      <c r="I187">
        <f>'Used Memory'!I185-I$1</f>
        <v>1207</v>
      </c>
      <c r="J187">
        <f>'Used Memory'!J185-J$1</f>
        <v>-15</v>
      </c>
      <c r="K187">
        <f>'Used Memory'!K185-K$1</f>
        <v>898</v>
      </c>
    </row>
    <row r="188" spans="1:11" x14ac:dyDescent="0.3">
      <c r="A188">
        <v>185</v>
      </c>
      <c r="B188">
        <f>'Used Memory'!B186-B$1</f>
        <v>4264</v>
      </c>
      <c r="C188">
        <f>'Used Memory'!C186-C$1</f>
        <v>2611</v>
      </c>
      <c r="D188">
        <f>'Used Memory'!D186-D$1</f>
        <v>2628</v>
      </c>
      <c r="E188">
        <f>'Used Memory'!E186-E$1</f>
        <v>694</v>
      </c>
      <c r="F188">
        <f>'Used Memory'!F186-F$1</f>
        <v>1114</v>
      </c>
      <c r="G188">
        <f>'Used Memory'!G186-G$1</f>
        <v>937</v>
      </c>
      <c r="H188">
        <f>'Used Memory'!H186-H$1</f>
        <v>648</v>
      </c>
      <c r="I188">
        <f>'Used Memory'!I186-I$1</f>
        <v>1213</v>
      </c>
      <c r="J188">
        <f>'Used Memory'!J186-J$1</f>
        <v>29</v>
      </c>
      <c r="K188">
        <f>'Used Memory'!K186-K$1</f>
        <v>858</v>
      </c>
    </row>
    <row r="189" spans="1:11" x14ac:dyDescent="0.3">
      <c r="A189">
        <v>186</v>
      </c>
      <c r="B189">
        <f>'Used Memory'!B187-B$1</f>
        <v>4297</v>
      </c>
      <c r="C189">
        <f>'Used Memory'!C187-C$1</f>
        <v>2646</v>
      </c>
      <c r="D189">
        <f>'Used Memory'!D187-D$1</f>
        <v>2701</v>
      </c>
      <c r="E189">
        <f>'Used Memory'!E187-E$1</f>
        <v>486</v>
      </c>
      <c r="F189">
        <f>'Used Memory'!F187-F$1</f>
        <v>1005</v>
      </c>
      <c r="G189">
        <f>'Used Memory'!G187-G$1</f>
        <v>937</v>
      </c>
      <c r="H189">
        <f>'Used Memory'!H187-H$1</f>
        <v>604</v>
      </c>
      <c r="I189">
        <f>'Used Memory'!I187-I$1</f>
        <v>1218</v>
      </c>
      <c r="J189">
        <f>'Used Memory'!J187-J$1</f>
        <v>154</v>
      </c>
      <c r="K189">
        <f>'Used Memory'!K187-K$1</f>
        <v>774</v>
      </c>
    </row>
    <row r="190" spans="1:11" x14ac:dyDescent="0.3">
      <c r="A190">
        <v>187</v>
      </c>
      <c r="B190">
        <f>'Used Memory'!B188-B$1</f>
        <v>4328</v>
      </c>
      <c r="C190">
        <f>'Used Memory'!C188-C$1</f>
        <v>2679</v>
      </c>
      <c r="D190">
        <f>'Used Memory'!D188-D$1</f>
        <v>2739</v>
      </c>
      <c r="E190">
        <f>'Used Memory'!E188-E$1</f>
        <v>117</v>
      </c>
      <c r="F190">
        <f>'Used Memory'!F188-F$1</f>
        <v>543</v>
      </c>
      <c r="G190">
        <f>'Used Memory'!G188-G$1</f>
        <v>938</v>
      </c>
      <c r="H190">
        <f>'Used Memory'!H188-H$1</f>
        <v>561</v>
      </c>
      <c r="I190">
        <f>'Used Memory'!I188-I$1</f>
        <v>1230</v>
      </c>
      <c r="J190">
        <f>'Used Memory'!J188-J$1</f>
        <v>-45</v>
      </c>
      <c r="K190">
        <f>'Used Memory'!K188-K$1</f>
        <v>166</v>
      </c>
    </row>
    <row r="191" spans="1:11" x14ac:dyDescent="0.3">
      <c r="A191">
        <v>188</v>
      </c>
      <c r="B191">
        <f>'Used Memory'!B189-B$1</f>
        <v>4364</v>
      </c>
      <c r="C191">
        <f>'Used Memory'!C189-C$1</f>
        <v>2748</v>
      </c>
      <c r="D191">
        <f>'Used Memory'!D189-D$1</f>
        <v>2767</v>
      </c>
      <c r="E191">
        <f>'Used Memory'!E189-E$1</f>
        <v>524</v>
      </c>
      <c r="F191">
        <f>'Used Memory'!F189-F$1</f>
        <v>461</v>
      </c>
      <c r="G191">
        <f>'Used Memory'!G189-G$1</f>
        <v>323</v>
      </c>
      <c r="H191">
        <f>'Used Memory'!H189-H$1</f>
        <v>519</v>
      </c>
      <c r="I191">
        <f>'Used Memory'!I189-I$1</f>
        <v>1236</v>
      </c>
      <c r="J191">
        <f>'Used Memory'!J189-J$1</f>
        <v>-45</v>
      </c>
      <c r="K191">
        <f>'Used Memory'!K189-K$1</f>
        <v>293</v>
      </c>
    </row>
    <row r="192" spans="1:11" x14ac:dyDescent="0.3">
      <c r="A192">
        <v>189</v>
      </c>
      <c r="B192">
        <f>'Used Memory'!B190-B$1</f>
        <v>4428</v>
      </c>
      <c r="C192">
        <f>'Used Memory'!C190-C$1</f>
        <v>2777</v>
      </c>
      <c r="D192">
        <f>'Used Memory'!D190-D$1</f>
        <v>2753</v>
      </c>
      <c r="E192">
        <f>'Used Memory'!E190-E$1</f>
        <v>562</v>
      </c>
      <c r="F192">
        <f>'Used Memory'!F190-F$1</f>
        <v>553</v>
      </c>
      <c r="G192">
        <f>'Used Memory'!G190-G$1</f>
        <v>333</v>
      </c>
      <c r="H192">
        <f>'Used Memory'!H190-H$1</f>
        <v>473</v>
      </c>
      <c r="I192">
        <f>'Used Memory'!I190-I$1</f>
        <v>1242</v>
      </c>
      <c r="K192">
        <f>'Used Memory'!K190-K$1</f>
        <v>7</v>
      </c>
    </row>
    <row r="193" spans="1:11" x14ac:dyDescent="0.3">
      <c r="A193">
        <v>190</v>
      </c>
      <c r="B193">
        <f>'Used Memory'!B191-B$1</f>
        <v>4428</v>
      </c>
      <c r="C193">
        <f>'Used Memory'!C191-C$1</f>
        <v>2812</v>
      </c>
      <c r="D193">
        <f>'Used Memory'!D191-D$1</f>
        <v>2379</v>
      </c>
      <c r="E193">
        <f>'Used Memory'!E191-E$1</f>
        <v>579</v>
      </c>
      <c r="F193">
        <f>'Used Memory'!F191-F$1</f>
        <v>486</v>
      </c>
      <c r="G193">
        <f>'Used Memory'!G191-G$1</f>
        <v>204</v>
      </c>
      <c r="H193">
        <f>'Used Memory'!H191-H$1</f>
        <v>428</v>
      </c>
      <c r="I193">
        <f>'Used Memory'!I191-I$1</f>
        <v>1262</v>
      </c>
      <c r="K193">
        <f>'Used Memory'!K191-K$1</f>
        <v>58</v>
      </c>
    </row>
    <row r="194" spans="1:11" x14ac:dyDescent="0.3">
      <c r="A194">
        <v>191</v>
      </c>
      <c r="B194">
        <f>'Used Memory'!B192-B$1</f>
        <v>4469</v>
      </c>
      <c r="C194">
        <f>'Used Memory'!C192-C$1</f>
        <v>2841</v>
      </c>
      <c r="D194">
        <f>'Used Memory'!D192-D$1</f>
        <v>2376</v>
      </c>
      <c r="E194">
        <f>'Used Memory'!E192-E$1</f>
        <v>527</v>
      </c>
      <c r="F194">
        <f>'Used Memory'!F192-F$1</f>
        <v>504</v>
      </c>
      <c r="G194">
        <f>'Used Memory'!G192-G$1</f>
        <v>779</v>
      </c>
      <c r="H194">
        <f>'Used Memory'!H192-H$1</f>
        <v>229</v>
      </c>
      <c r="I194">
        <f>'Used Memory'!I192-I$1</f>
        <v>1267</v>
      </c>
      <c r="K194">
        <f>'Used Memory'!K192-K$1</f>
        <v>90</v>
      </c>
    </row>
    <row r="195" spans="1:11" x14ac:dyDescent="0.3">
      <c r="A195">
        <v>192</v>
      </c>
      <c r="B195">
        <f>'Used Memory'!B193-B$1</f>
        <v>1885</v>
      </c>
      <c r="C195">
        <f>'Used Memory'!C193-C$1</f>
        <v>2877</v>
      </c>
      <c r="D195">
        <f>'Used Memory'!D193-D$1</f>
        <v>2347</v>
      </c>
      <c r="E195">
        <f>'Used Memory'!E193-E$1</f>
        <v>588</v>
      </c>
      <c r="F195">
        <f>'Used Memory'!F193-F$1</f>
        <v>318</v>
      </c>
      <c r="G195">
        <f>'Used Memory'!G193-G$1</f>
        <v>978</v>
      </c>
      <c r="H195">
        <f>'Used Memory'!H193-H$1</f>
        <v>1103</v>
      </c>
      <c r="I195">
        <f>'Used Memory'!I193-I$1</f>
        <v>1271</v>
      </c>
      <c r="K195">
        <f>'Used Memory'!K193-K$1</f>
        <v>-6</v>
      </c>
    </row>
    <row r="196" spans="1:11" x14ac:dyDescent="0.3">
      <c r="A196">
        <v>193</v>
      </c>
      <c r="B196">
        <f>'Used Memory'!B194-B$1</f>
        <v>1881</v>
      </c>
      <c r="C196">
        <f>'Used Memory'!C194-C$1</f>
        <v>2658</v>
      </c>
      <c r="D196">
        <f>'Used Memory'!D194-D$1</f>
        <v>2169</v>
      </c>
      <c r="E196">
        <f>'Used Memory'!E194-E$1</f>
        <v>494</v>
      </c>
      <c r="F196">
        <f>'Used Memory'!F194-F$1</f>
        <v>428</v>
      </c>
      <c r="G196">
        <f>'Used Memory'!G194-G$1</f>
        <v>536</v>
      </c>
      <c r="H196">
        <f>'Used Memory'!H194-H$1</f>
        <v>1102</v>
      </c>
      <c r="I196">
        <f>'Used Memory'!I194-I$1</f>
        <v>1277</v>
      </c>
      <c r="K196">
        <f>'Used Memory'!K194-K$1</f>
        <v>-1</v>
      </c>
    </row>
    <row r="197" spans="1:11" x14ac:dyDescent="0.3">
      <c r="A197">
        <v>194</v>
      </c>
      <c r="B197">
        <f>'Used Memory'!B195-B$1</f>
        <v>2132</v>
      </c>
      <c r="C197">
        <f>'Used Memory'!C195-C$1</f>
        <v>2532</v>
      </c>
      <c r="D197">
        <f>'Used Memory'!D195-D$1</f>
        <v>1921</v>
      </c>
      <c r="E197">
        <f>'Used Memory'!E195-E$1</f>
        <v>514</v>
      </c>
      <c r="F197">
        <f>'Used Memory'!F195-F$1</f>
        <v>592</v>
      </c>
      <c r="G197">
        <f>'Used Memory'!G195-G$1</f>
        <v>563</v>
      </c>
      <c r="H197">
        <f>'Used Memory'!H195-H$1</f>
        <v>1103</v>
      </c>
      <c r="I197">
        <f>'Used Memory'!I195-I$1</f>
        <v>1285</v>
      </c>
    </row>
    <row r="198" spans="1:11" x14ac:dyDescent="0.3">
      <c r="A198">
        <v>195</v>
      </c>
      <c r="B198">
        <f>'Used Memory'!B196-B$1</f>
        <v>2149</v>
      </c>
      <c r="C198">
        <f>'Used Memory'!C196-C$1</f>
        <v>2487</v>
      </c>
      <c r="D198">
        <f>'Used Memory'!D196-D$1</f>
        <v>1810</v>
      </c>
      <c r="E198">
        <f>'Used Memory'!E196-E$1</f>
        <v>577</v>
      </c>
      <c r="F198">
        <f>'Used Memory'!F196-F$1</f>
        <v>478</v>
      </c>
      <c r="G198">
        <f>'Used Memory'!G196-G$1</f>
        <v>213</v>
      </c>
      <c r="H198">
        <f>'Used Memory'!H196-H$1</f>
        <v>1104</v>
      </c>
      <c r="I198">
        <f>'Used Memory'!I196-I$1</f>
        <v>1295</v>
      </c>
    </row>
    <row r="199" spans="1:11" x14ac:dyDescent="0.3">
      <c r="A199">
        <v>196</v>
      </c>
      <c r="B199">
        <f>'Used Memory'!B197-B$1</f>
        <v>2160</v>
      </c>
      <c r="C199">
        <f>'Used Memory'!C197-C$1</f>
        <v>2461</v>
      </c>
      <c r="D199">
        <f>'Used Memory'!D197-D$1</f>
        <v>1806</v>
      </c>
      <c r="E199">
        <f>'Used Memory'!E197-E$1</f>
        <v>277</v>
      </c>
      <c r="F199">
        <f>'Used Memory'!F197-F$1</f>
        <v>506</v>
      </c>
      <c r="G199">
        <f>'Used Memory'!G197-G$1</f>
        <v>568</v>
      </c>
      <c r="H199">
        <f>'Used Memory'!H197-H$1</f>
        <v>1107</v>
      </c>
      <c r="I199">
        <f>'Used Memory'!I197-I$1</f>
        <v>1304</v>
      </c>
    </row>
    <row r="200" spans="1:11" x14ac:dyDescent="0.3">
      <c r="A200">
        <v>197</v>
      </c>
      <c r="B200">
        <f>'Used Memory'!B198-B$1</f>
        <v>2163</v>
      </c>
      <c r="C200">
        <f>'Used Memory'!C198-C$1</f>
        <v>2294</v>
      </c>
      <c r="D200">
        <f>'Used Memory'!D198-D$1</f>
        <v>1661</v>
      </c>
      <c r="E200">
        <f>'Used Memory'!E198-E$1</f>
        <v>532</v>
      </c>
      <c r="F200">
        <f>'Used Memory'!F198-F$1</f>
        <v>155</v>
      </c>
      <c r="G200">
        <f>'Used Memory'!G198-G$1</f>
        <v>364</v>
      </c>
      <c r="H200">
        <f>'Used Memory'!H198-H$1</f>
        <v>1108</v>
      </c>
      <c r="I200">
        <f>'Used Memory'!I198-I$1</f>
        <v>1313</v>
      </c>
    </row>
    <row r="201" spans="1:11" x14ac:dyDescent="0.3">
      <c r="A201">
        <v>198</v>
      </c>
      <c r="B201">
        <f>'Used Memory'!B199-B$1</f>
        <v>2160</v>
      </c>
      <c r="C201">
        <f>'Used Memory'!C199-C$1</f>
        <v>2049</v>
      </c>
      <c r="D201">
        <f>'Used Memory'!D199-D$1</f>
        <v>1662</v>
      </c>
      <c r="E201">
        <f>'Used Memory'!E199-E$1</f>
        <v>612</v>
      </c>
      <c r="F201">
        <f>'Used Memory'!F199-F$1</f>
        <v>573</v>
      </c>
      <c r="G201">
        <f>'Used Memory'!G199-G$1</f>
        <v>379</v>
      </c>
      <c r="H201">
        <f>'Used Memory'!H199-H$1</f>
        <v>1109</v>
      </c>
      <c r="I201">
        <f>'Used Memory'!I199-I$1</f>
        <v>1315</v>
      </c>
    </row>
    <row r="202" spans="1:11" x14ac:dyDescent="0.3">
      <c r="A202">
        <v>199</v>
      </c>
      <c r="B202">
        <f>'Used Memory'!B200-B$1</f>
        <v>2144</v>
      </c>
      <c r="C202">
        <f>'Used Memory'!C200-C$1</f>
        <v>1919</v>
      </c>
      <c r="D202">
        <f>'Used Memory'!D200-D$1</f>
        <v>157</v>
      </c>
      <c r="E202">
        <f>'Used Memory'!E200-E$1</f>
        <v>587</v>
      </c>
      <c r="F202">
        <f>'Used Memory'!F200-F$1</f>
        <v>532</v>
      </c>
      <c r="G202">
        <f>'Used Memory'!G200-G$1</f>
        <v>479</v>
      </c>
      <c r="H202">
        <f>'Used Memory'!H200-H$1</f>
        <v>1110</v>
      </c>
      <c r="I202">
        <f>'Used Memory'!I200-I$1</f>
        <v>1320</v>
      </c>
    </row>
    <row r="203" spans="1:11" x14ac:dyDescent="0.3">
      <c r="A203">
        <v>200</v>
      </c>
      <c r="B203">
        <f>'Used Memory'!B201-B$1</f>
        <v>2041</v>
      </c>
      <c r="C203">
        <f>'Used Memory'!C201-C$1</f>
        <v>1915</v>
      </c>
      <c r="D203">
        <f>'Used Memory'!D201-D$1</f>
        <v>4</v>
      </c>
      <c r="E203">
        <f>'Used Memory'!E201-E$1</f>
        <v>673</v>
      </c>
      <c r="F203">
        <f>'Used Memory'!F201-F$1</f>
        <v>565</v>
      </c>
      <c r="G203">
        <f>'Used Memory'!G201-G$1</f>
        <v>482</v>
      </c>
      <c r="H203">
        <f>'Used Memory'!H201-H$1</f>
        <v>1111</v>
      </c>
      <c r="I203">
        <f>'Used Memory'!I201-I$1</f>
        <v>1326</v>
      </c>
    </row>
    <row r="204" spans="1:11" x14ac:dyDescent="0.3">
      <c r="A204">
        <v>201</v>
      </c>
      <c r="B204">
        <f>'Used Memory'!B202-B$1</f>
        <v>2085</v>
      </c>
      <c r="C204">
        <f>'Used Memory'!C202-C$1</f>
        <v>1783</v>
      </c>
      <c r="D204">
        <f>'Used Memory'!D202-D$1</f>
        <v>-63</v>
      </c>
      <c r="E204">
        <f>'Used Memory'!E202-E$1</f>
        <v>68</v>
      </c>
      <c r="F204">
        <f>'Used Memory'!F202-F$1</f>
        <v>566</v>
      </c>
      <c r="G204">
        <f>'Used Memory'!G202-G$1</f>
        <v>485</v>
      </c>
      <c r="H204">
        <f>'Used Memory'!H202-H$1</f>
        <v>1111</v>
      </c>
      <c r="I204">
        <f>'Used Memory'!I202-I$1</f>
        <v>1345</v>
      </c>
    </row>
    <row r="205" spans="1:11" x14ac:dyDescent="0.3">
      <c r="A205">
        <v>202</v>
      </c>
      <c r="B205">
        <f>'Used Memory'!B203-B$1</f>
        <v>466</v>
      </c>
      <c r="C205">
        <f>'Used Memory'!C203-C$1</f>
        <v>1770</v>
      </c>
      <c r="E205">
        <f>'Used Memory'!E203-E$1</f>
        <v>503</v>
      </c>
      <c r="F205">
        <f>'Used Memory'!F203-F$1</f>
        <v>530</v>
      </c>
      <c r="G205">
        <f>'Used Memory'!G203-G$1</f>
        <v>503</v>
      </c>
      <c r="H205">
        <f>'Used Memory'!H203-H$1</f>
        <v>1111</v>
      </c>
      <c r="I205">
        <f>'Used Memory'!I203-I$1</f>
        <v>1352</v>
      </c>
    </row>
    <row r="206" spans="1:11" x14ac:dyDescent="0.3">
      <c r="A206">
        <v>203</v>
      </c>
      <c r="B206">
        <f>'Used Memory'!B204-B$1</f>
        <v>349</v>
      </c>
      <c r="C206">
        <f>'Used Memory'!C204-C$1</f>
        <v>294</v>
      </c>
      <c r="E206">
        <f>'Used Memory'!E204-E$1</f>
        <v>603</v>
      </c>
      <c r="F206">
        <f>'Used Memory'!F204-F$1</f>
        <v>687</v>
      </c>
      <c r="G206">
        <f>'Used Memory'!G204-G$1</f>
        <v>522</v>
      </c>
      <c r="H206">
        <f>'Used Memory'!H204-H$1</f>
        <v>1112</v>
      </c>
      <c r="I206">
        <f>'Used Memory'!I204-I$1</f>
        <v>1361</v>
      </c>
    </row>
    <row r="207" spans="1:11" x14ac:dyDescent="0.3">
      <c r="A207">
        <v>204</v>
      </c>
      <c r="B207">
        <f>'Used Memory'!B205-B$1</f>
        <v>274</v>
      </c>
      <c r="C207">
        <f>'Used Memory'!C205-C$1</f>
        <v>111</v>
      </c>
      <c r="E207">
        <f>'Used Memory'!E205-E$1</f>
        <v>339</v>
      </c>
      <c r="F207">
        <f>'Used Memory'!F205-F$1</f>
        <v>550</v>
      </c>
      <c r="G207">
        <f>'Used Memory'!G205-G$1</f>
        <v>251</v>
      </c>
      <c r="H207">
        <f>'Used Memory'!H205-H$1</f>
        <v>1113</v>
      </c>
      <c r="I207">
        <f>'Used Memory'!I205-I$1</f>
        <v>1375</v>
      </c>
    </row>
    <row r="208" spans="1:11" x14ac:dyDescent="0.3">
      <c r="A208">
        <v>205</v>
      </c>
      <c r="E208">
        <f>'Used Memory'!E206-E$1</f>
        <v>644</v>
      </c>
      <c r="F208">
        <f>'Used Memory'!F206-F$1</f>
        <v>274</v>
      </c>
      <c r="G208">
        <f>'Used Memory'!G206-G$1</f>
        <v>438</v>
      </c>
      <c r="H208">
        <f>'Used Memory'!H206-H$1</f>
        <v>1114</v>
      </c>
      <c r="I208">
        <f>'Used Memory'!I206-I$1</f>
        <v>1379</v>
      </c>
    </row>
    <row r="209" spans="1:9" x14ac:dyDescent="0.3">
      <c r="A209">
        <v>206</v>
      </c>
      <c r="E209">
        <f>'Used Memory'!E207-E$1</f>
        <v>711</v>
      </c>
      <c r="F209">
        <f>'Used Memory'!F207-F$1</f>
        <v>665</v>
      </c>
      <c r="G209">
        <f>'Used Memory'!G207-G$1</f>
        <v>491</v>
      </c>
      <c r="H209">
        <f>'Used Memory'!H207-H$1</f>
        <v>1114</v>
      </c>
      <c r="I209">
        <f>'Used Memory'!I207-I$1</f>
        <v>1385</v>
      </c>
    </row>
    <row r="210" spans="1:9" x14ac:dyDescent="0.3">
      <c r="A210">
        <v>207</v>
      </c>
      <c r="E210">
        <f>'Used Memory'!E208-E$1</f>
        <v>560</v>
      </c>
      <c r="F210">
        <f>'Used Memory'!F208-F$1</f>
        <v>725</v>
      </c>
      <c r="G210">
        <f>'Used Memory'!G208-G$1</f>
        <v>625</v>
      </c>
      <c r="H210">
        <f>'Used Memory'!H208-H$1</f>
        <v>1115</v>
      </c>
      <c r="I210">
        <f>'Used Memory'!I208-I$1</f>
        <v>1403</v>
      </c>
    </row>
    <row r="211" spans="1:9" x14ac:dyDescent="0.3">
      <c r="A211">
        <v>208</v>
      </c>
      <c r="E211">
        <f>'Used Memory'!E209-E$1</f>
        <v>519</v>
      </c>
      <c r="F211">
        <f>'Used Memory'!F209-F$1</f>
        <v>539</v>
      </c>
      <c r="G211">
        <f>'Used Memory'!G209-G$1</f>
        <v>624</v>
      </c>
      <c r="H211">
        <f>'Used Memory'!H209-H$1</f>
        <v>1117</v>
      </c>
      <c r="I211">
        <f>'Used Memory'!I209-I$1</f>
        <v>1407</v>
      </c>
    </row>
    <row r="212" spans="1:9" x14ac:dyDescent="0.3">
      <c r="A212">
        <v>209</v>
      </c>
      <c r="E212">
        <f>'Used Memory'!E210-E$1</f>
        <v>29</v>
      </c>
      <c r="F212">
        <f>'Used Memory'!F210-F$1</f>
        <v>626</v>
      </c>
      <c r="G212">
        <f>'Used Memory'!G210-G$1</f>
        <v>219</v>
      </c>
      <c r="H212">
        <f>'Used Memory'!H210-H$1</f>
        <v>1118</v>
      </c>
      <c r="I212">
        <f>'Used Memory'!I210-I$1</f>
        <v>1416</v>
      </c>
    </row>
    <row r="213" spans="1:9" x14ac:dyDescent="0.3">
      <c r="A213">
        <v>210</v>
      </c>
      <c r="E213">
        <f>'Used Memory'!E211-E$1</f>
        <v>-10</v>
      </c>
      <c r="F213">
        <f>'Used Memory'!F211-F$1</f>
        <v>522</v>
      </c>
      <c r="G213">
        <f>'Used Memory'!G211-G$1</f>
        <v>664</v>
      </c>
      <c r="H213">
        <f>'Used Memory'!H211-H$1</f>
        <v>1120</v>
      </c>
      <c r="I213">
        <f>'Used Memory'!I211-I$1</f>
        <v>1278</v>
      </c>
    </row>
    <row r="214" spans="1:9" x14ac:dyDescent="0.3">
      <c r="A214">
        <v>211</v>
      </c>
      <c r="F214">
        <f>'Used Memory'!F212-F$1</f>
        <v>41</v>
      </c>
      <c r="G214">
        <f>'Used Memory'!G212-G$1</f>
        <v>725</v>
      </c>
      <c r="H214">
        <f>'Used Memory'!H212-H$1</f>
        <v>1121</v>
      </c>
      <c r="I214">
        <f>'Used Memory'!I212-I$1</f>
        <v>1279</v>
      </c>
    </row>
    <row r="215" spans="1:9" x14ac:dyDescent="0.3">
      <c r="A215">
        <v>212</v>
      </c>
      <c r="H215">
        <f>'Used Memory'!H213-H$1</f>
        <v>970</v>
      </c>
      <c r="I215">
        <f>'Used Memory'!I213-I$1</f>
        <v>1285</v>
      </c>
    </row>
    <row r="216" spans="1:9" x14ac:dyDescent="0.3">
      <c r="A216">
        <v>213</v>
      </c>
      <c r="H216">
        <f>'Used Memory'!H214-H$1</f>
        <v>1129</v>
      </c>
      <c r="I216">
        <f>'Used Memory'!I214-I$1</f>
        <v>1292</v>
      </c>
    </row>
    <row r="217" spans="1:9" x14ac:dyDescent="0.3">
      <c r="A217">
        <v>214</v>
      </c>
      <c r="H217">
        <f>'Used Memory'!H215-H$1</f>
        <v>1130</v>
      </c>
      <c r="I217">
        <f>'Used Memory'!I215-I$1</f>
        <v>1303</v>
      </c>
    </row>
    <row r="218" spans="1:9" x14ac:dyDescent="0.3">
      <c r="A218">
        <v>215</v>
      </c>
      <c r="H218">
        <f>'Used Memory'!H216-H$1</f>
        <v>1131</v>
      </c>
      <c r="I218">
        <f>'Used Memory'!I216-I$1</f>
        <v>1313</v>
      </c>
    </row>
    <row r="219" spans="1:9" x14ac:dyDescent="0.3">
      <c r="A219">
        <v>216</v>
      </c>
      <c r="H219">
        <f>'Used Memory'!H217-H$1</f>
        <v>1130</v>
      </c>
      <c r="I219">
        <f>'Used Memory'!I217-I$1</f>
        <v>1319</v>
      </c>
    </row>
    <row r="220" spans="1:9" x14ac:dyDescent="0.3">
      <c r="A220">
        <v>217</v>
      </c>
      <c r="H220">
        <f>'Used Memory'!H218-H$1</f>
        <v>1131</v>
      </c>
      <c r="I220">
        <f>'Used Memory'!I218-I$1</f>
        <v>1326</v>
      </c>
    </row>
    <row r="221" spans="1:9" x14ac:dyDescent="0.3">
      <c r="A221">
        <v>218</v>
      </c>
      <c r="H221">
        <f>'Used Memory'!H219-H$1</f>
        <v>1143</v>
      </c>
      <c r="I221">
        <f>'Used Memory'!I219-I$1</f>
        <v>1332</v>
      </c>
    </row>
    <row r="222" spans="1:9" x14ac:dyDescent="0.3">
      <c r="A222">
        <v>219</v>
      </c>
      <c r="H222">
        <f>'Used Memory'!H220-H$1</f>
        <v>1142</v>
      </c>
      <c r="I222">
        <f>'Used Memory'!I220-I$1</f>
        <v>1346</v>
      </c>
    </row>
    <row r="223" spans="1:9" x14ac:dyDescent="0.3">
      <c r="A223">
        <v>220</v>
      </c>
      <c r="H223">
        <f>'Used Memory'!H221-H$1</f>
        <v>1143</v>
      </c>
      <c r="I223">
        <f>'Used Memory'!I221-I$1</f>
        <v>1360</v>
      </c>
    </row>
    <row r="224" spans="1:9" x14ac:dyDescent="0.3">
      <c r="A224">
        <v>221</v>
      </c>
      <c r="H224">
        <f>'Used Memory'!H222-H$1</f>
        <v>1144</v>
      </c>
      <c r="I224">
        <f>'Used Memory'!I222-I$1</f>
        <v>1366</v>
      </c>
    </row>
    <row r="225" spans="1:9" x14ac:dyDescent="0.3">
      <c r="A225">
        <v>222</v>
      </c>
      <c r="H225">
        <f>'Used Memory'!H223-H$1</f>
        <v>1145</v>
      </c>
      <c r="I225">
        <f>'Used Memory'!I223-I$1</f>
        <v>1372</v>
      </c>
    </row>
    <row r="226" spans="1:9" x14ac:dyDescent="0.3">
      <c r="A226">
        <v>223</v>
      </c>
      <c r="H226">
        <f>'Used Memory'!H224-H$1</f>
        <v>1205</v>
      </c>
      <c r="I226">
        <f>'Used Memory'!I224-I$1</f>
        <v>1378</v>
      </c>
    </row>
    <row r="227" spans="1:9" x14ac:dyDescent="0.3">
      <c r="A227">
        <v>224</v>
      </c>
      <c r="H227">
        <f>'Used Memory'!H225-H$1</f>
        <v>1014</v>
      </c>
      <c r="I227">
        <f>'Used Memory'!I225-I$1</f>
        <v>1397</v>
      </c>
    </row>
    <row r="228" spans="1:9" x14ac:dyDescent="0.3">
      <c r="A228">
        <v>225</v>
      </c>
      <c r="H228">
        <f>'Used Memory'!H226-H$1</f>
        <v>1014</v>
      </c>
      <c r="I228">
        <f>'Used Memory'!I226-I$1</f>
        <v>1400</v>
      </c>
    </row>
    <row r="229" spans="1:9" x14ac:dyDescent="0.3">
      <c r="A229">
        <v>226</v>
      </c>
      <c r="H229">
        <f>'Used Memory'!H227-H$1</f>
        <v>1016</v>
      </c>
      <c r="I229">
        <f>'Used Memory'!I227-I$1</f>
        <v>1406</v>
      </c>
    </row>
    <row r="230" spans="1:9" x14ac:dyDescent="0.3">
      <c r="A230">
        <v>227</v>
      </c>
      <c r="H230">
        <f>'Used Memory'!H228-H$1</f>
        <v>1017</v>
      </c>
      <c r="I230">
        <f>'Used Memory'!I228-I$1</f>
        <v>1426</v>
      </c>
    </row>
    <row r="231" spans="1:9" x14ac:dyDescent="0.3">
      <c r="A231">
        <v>228</v>
      </c>
      <c r="H231">
        <f>'Used Memory'!H229-H$1</f>
        <v>1019</v>
      </c>
      <c r="I231">
        <f>'Used Memory'!I229-I$1</f>
        <v>1421</v>
      </c>
    </row>
    <row r="232" spans="1:9" x14ac:dyDescent="0.3">
      <c r="A232">
        <v>229</v>
      </c>
      <c r="H232">
        <f>'Used Memory'!H230-H$1</f>
        <v>1020</v>
      </c>
      <c r="I232">
        <f>'Used Memory'!I230-I$1</f>
        <v>1427</v>
      </c>
    </row>
    <row r="233" spans="1:9" x14ac:dyDescent="0.3">
      <c r="A233">
        <v>230</v>
      </c>
      <c r="H233">
        <f>'Used Memory'!H231-H$1</f>
        <v>1020</v>
      </c>
      <c r="I233">
        <f>'Used Memory'!I231-I$1</f>
        <v>1437</v>
      </c>
    </row>
    <row r="234" spans="1:9" x14ac:dyDescent="0.3">
      <c r="A234">
        <v>231</v>
      </c>
      <c r="H234">
        <f>'Used Memory'!H232-H$1</f>
        <v>1023</v>
      </c>
      <c r="I234">
        <f>'Used Memory'!I232-I$1</f>
        <v>1454</v>
      </c>
    </row>
    <row r="235" spans="1:9" x14ac:dyDescent="0.3">
      <c r="A235">
        <v>232</v>
      </c>
      <c r="H235">
        <f>'Used Memory'!H233-H$1</f>
        <v>1025</v>
      </c>
      <c r="I235">
        <f>'Used Memory'!I233-I$1</f>
        <v>1461</v>
      </c>
    </row>
    <row r="236" spans="1:9" x14ac:dyDescent="0.3">
      <c r="A236">
        <v>233</v>
      </c>
      <c r="H236">
        <f>'Used Memory'!H234-H$1</f>
        <v>456</v>
      </c>
      <c r="I236">
        <f>'Used Memory'!I234-I$1</f>
        <v>1478</v>
      </c>
    </row>
    <row r="237" spans="1:9" x14ac:dyDescent="0.3">
      <c r="A237">
        <v>234</v>
      </c>
      <c r="H237">
        <f>'Used Memory'!H235-H$1</f>
        <v>465</v>
      </c>
      <c r="I237">
        <f>'Used Memory'!I235-I$1</f>
        <v>1490</v>
      </c>
    </row>
    <row r="238" spans="1:9" x14ac:dyDescent="0.3">
      <c r="A238">
        <v>235</v>
      </c>
      <c r="H238">
        <f>'Used Memory'!H236-H$1</f>
        <v>435</v>
      </c>
      <c r="I238">
        <f>'Used Memory'!I236-I$1</f>
        <v>1517</v>
      </c>
    </row>
    <row r="239" spans="1:9" x14ac:dyDescent="0.3">
      <c r="A239">
        <v>236</v>
      </c>
      <c r="H239">
        <f>'Used Memory'!H237-H$1</f>
        <v>345</v>
      </c>
      <c r="I239">
        <f>'Used Memory'!I237-I$1</f>
        <v>1343</v>
      </c>
    </row>
    <row r="240" spans="1:9" x14ac:dyDescent="0.3">
      <c r="A240">
        <v>237</v>
      </c>
      <c r="H240">
        <f>'Used Memory'!H238-H$1</f>
        <v>556</v>
      </c>
      <c r="I240">
        <f>'Used Memory'!I238-I$1</f>
        <v>1233</v>
      </c>
    </row>
    <row r="241" spans="1:9" x14ac:dyDescent="0.3">
      <c r="A241">
        <v>238</v>
      </c>
      <c r="H241">
        <f>'Used Memory'!H239-H$1</f>
        <v>1037</v>
      </c>
      <c r="I241">
        <f>'Used Memory'!I239-I$1</f>
        <v>967</v>
      </c>
    </row>
    <row r="242" spans="1:9" x14ac:dyDescent="0.3">
      <c r="A242">
        <v>239</v>
      </c>
      <c r="H242">
        <f>'Used Memory'!H240-H$1</f>
        <v>1007</v>
      </c>
      <c r="I242">
        <f>'Used Memory'!I240-I$1</f>
        <v>987</v>
      </c>
    </row>
    <row r="243" spans="1:9" x14ac:dyDescent="0.3">
      <c r="A243">
        <v>240</v>
      </c>
      <c r="H243">
        <f>'Used Memory'!H241-H$1</f>
        <v>346</v>
      </c>
      <c r="I243">
        <f>'Used Memory'!I241-I$1</f>
        <v>967</v>
      </c>
    </row>
    <row r="244" spans="1:9" x14ac:dyDescent="0.3">
      <c r="A244">
        <v>241</v>
      </c>
      <c r="H244">
        <f>'Used Memory'!H242-H$1</f>
        <v>601</v>
      </c>
      <c r="I244">
        <f>'Used Memory'!I242-I$1</f>
        <v>936</v>
      </c>
    </row>
    <row r="245" spans="1:9" x14ac:dyDescent="0.3">
      <c r="A245">
        <v>242</v>
      </c>
      <c r="H245">
        <f>'Used Memory'!H243-H$1</f>
        <v>240</v>
      </c>
      <c r="I245">
        <f>'Used Memory'!I243-I$1</f>
        <v>903</v>
      </c>
    </row>
    <row r="246" spans="1:9" x14ac:dyDescent="0.3">
      <c r="A246">
        <v>243</v>
      </c>
      <c r="H246">
        <f>'Used Memory'!H244-H$1</f>
        <v>610</v>
      </c>
      <c r="I246">
        <f>'Used Memory'!I244-I$1</f>
        <v>867</v>
      </c>
    </row>
    <row r="247" spans="1:9" x14ac:dyDescent="0.3">
      <c r="A247">
        <v>244</v>
      </c>
      <c r="H247">
        <f>'Used Memory'!H245-H$1</f>
        <v>384</v>
      </c>
      <c r="I247">
        <f>'Used Memory'!I245-I$1</f>
        <v>832</v>
      </c>
    </row>
    <row r="248" spans="1:9" x14ac:dyDescent="0.3">
      <c r="A248">
        <v>245</v>
      </c>
      <c r="H248">
        <f>'Used Memory'!H246-H$1</f>
        <v>695</v>
      </c>
      <c r="I248">
        <f>'Used Memory'!I246-I$1</f>
        <v>797</v>
      </c>
    </row>
    <row r="249" spans="1:9" x14ac:dyDescent="0.3">
      <c r="A249">
        <v>246</v>
      </c>
      <c r="H249">
        <f>'Used Memory'!H247-H$1</f>
        <v>346</v>
      </c>
      <c r="I249">
        <f>'Used Memory'!I247-I$1</f>
        <v>762</v>
      </c>
    </row>
    <row r="250" spans="1:9" x14ac:dyDescent="0.3">
      <c r="A250">
        <v>247</v>
      </c>
      <c r="H250">
        <f>'Used Memory'!H248-H$1</f>
        <v>536</v>
      </c>
      <c r="I250">
        <f>'Used Memory'!I248-I$1</f>
        <v>718</v>
      </c>
    </row>
    <row r="251" spans="1:9" x14ac:dyDescent="0.3">
      <c r="A251">
        <v>248</v>
      </c>
      <c r="H251">
        <f>'Used Memory'!H249-H$1</f>
        <v>461</v>
      </c>
      <c r="I251">
        <f>'Used Memory'!I249-I$1</f>
        <v>677</v>
      </c>
    </row>
    <row r="252" spans="1:9" x14ac:dyDescent="0.3">
      <c r="A252">
        <v>249</v>
      </c>
      <c r="H252">
        <f>'Used Memory'!H250-H$1</f>
        <v>349</v>
      </c>
      <c r="I252">
        <f>'Used Memory'!I250-I$1</f>
        <v>643</v>
      </c>
    </row>
    <row r="253" spans="1:9" x14ac:dyDescent="0.3">
      <c r="A253">
        <v>250</v>
      </c>
      <c r="H253">
        <f>'Used Memory'!H251-H$1</f>
        <v>507</v>
      </c>
      <c r="I253">
        <f>'Used Memory'!I251-I$1</f>
        <v>603</v>
      </c>
    </row>
    <row r="254" spans="1:9" x14ac:dyDescent="0.3">
      <c r="A254">
        <v>251</v>
      </c>
      <c r="H254">
        <f>'Used Memory'!H252-H$1</f>
        <v>633</v>
      </c>
      <c r="I254">
        <f>'Used Memory'!I252-I$1</f>
        <v>564</v>
      </c>
    </row>
    <row r="255" spans="1:9" x14ac:dyDescent="0.3">
      <c r="A255">
        <v>252</v>
      </c>
      <c r="H255">
        <f>'Used Memory'!H253-H$1</f>
        <v>267</v>
      </c>
      <c r="I255">
        <f>'Used Memory'!I253-I$1</f>
        <v>526</v>
      </c>
    </row>
    <row r="256" spans="1:9" x14ac:dyDescent="0.3">
      <c r="A256">
        <v>253</v>
      </c>
      <c r="H256">
        <f>'Used Memory'!H254-H$1</f>
        <v>666</v>
      </c>
      <c r="I256">
        <f>'Used Memory'!I254-I$1</f>
        <v>486</v>
      </c>
    </row>
    <row r="257" spans="1:9" x14ac:dyDescent="0.3">
      <c r="A257">
        <v>254</v>
      </c>
      <c r="H257">
        <f>'Used Memory'!H255-H$1</f>
        <v>584</v>
      </c>
      <c r="I257">
        <f>'Used Memory'!I255-I$1</f>
        <v>448</v>
      </c>
    </row>
    <row r="258" spans="1:9" x14ac:dyDescent="0.3">
      <c r="A258">
        <v>255</v>
      </c>
      <c r="H258">
        <f>'Used Memory'!H256-H$1</f>
        <v>374</v>
      </c>
      <c r="I258">
        <f>'Used Memory'!I256-I$1</f>
        <v>411</v>
      </c>
    </row>
    <row r="259" spans="1:9" x14ac:dyDescent="0.3">
      <c r="A259">
        <v>256</v>
      </c>
      <c r="H259">
        <f>'Used Memory'!H257-H$1</f>
        <v>620</v>
      </c>
      <c r="I259">
        <f>'Used Memory'!I257-I$1</f>
        <v>366</v>
      </c>
    </row>
    <row r="260" spans="1:9" x14ac:dyDescent="0.3">
      <c r="A260">
        <v>257</v>
      </c>
      <c r="H260">
        <f>'Used Memory'!H258-H$1</f>
        <v>694</v>
      </c>
      <c r="I260">
        <f>'Used Memory'!I258-I$1</f>
        <v>327</v>
      </c>
    </row>
    <row r="261" spans="1:9" x14ac:dyDescent="0.3">
      <c r="A261">
        <v>258</v>
      </c>
      <c r="H261">
        <f>'Used Memory'!H259-H$1</f>
        <v>432</v>
      </c>
      <c r="I261">
        <f>'Used Memory'!I259-I$1</f>
        <v>288</v>
      </c>
    </row>
    <row r="262" spans="1:9" x14ac:dyDescent="0.3">
      <c r="A262">
        <v>259</v>
      </c>
      <c r="H262">
        <f>'Used Memory'!H260-H$1</f>
        <v>598</v>
      </c>
      <c r="I262">
        <f>'Used Memory'!I260-I$1</f>
        <v>248</v>
      </c>
    </row>
    <row r="263" spans="1:9" x14ac:dyDescent="0.3">
      <c r="A263">
        <v>260</v>
      </c>
      <c r="H263">
        <f>'Used Memory'!H261-H$1</f>
        <v>597</v>
      </c>
      <c r="I263">
        <f>'Used Memory'!I261-I$1</f>
        <v>202</v>
      </c>
    </row>
    <row r="264" spans="1:9" x14ac:dyDescent="0.3">
      <c r="A264">
        <v>261</v>
      </c>
      <c r="H264">
        <f>'Used Memory'!H262-H$1</f>
        <v>431</v>
      </c>
      <c r="I264">
        <f>'Used Memory'!I262-I$1</f>
        <v>164</v>
      </c>
    </row>
    <row r="265" spans="1:9" x14ac:dyDescent="0.3">
      <c r="A265">
        <v>262</v>
      </c>
      <c r="H265">
        <f>'Used Memory'!H263-H$1</f>
        <v>596</v>
      </c>
      <c r="I265">
        <f>'Used Memory'!I263-I$1</f>
        <v>13</v>
      </c>
    </row>
    <row r="266" spans="1:9" x14ac:dyDescent="0.3">
      <c r="A266">
        <v>263</v>
      </c>
      <c r="H266">
        <f>'Used Memory'!H264-H$1</f>
        <v>615</v>
      </c>
      <c r="I266">
        <f>'Used Memory'!I264-I$1</f>
        <v>707</v>
      </c>
    </row>
    <row r="267" spans="1:9" x14ac:dyDescent="0.3">
      <c r="A267">
        <v>264</v>
      </c>
      <c r="H267">
        <f>'Used Memory'!H265-H$1</f>
        <v>638</v>
      </c>
      <c r="I267">
        <f>'Used Memory'!I265-I$1</f>
        <v>708</v>
      </c>
    </row>
    <row r="268" spans="1:9" x14ac:dyDescent="0.3">
      <c r="A268">
        <v>265</v>
      </c>
      <c r="H268">
        <f>'Used Memory'!H266-H$1</f>
        <v>606</v>
      </c>
      <c r="I268">
        <f>'Used Memory'!I266-I$1</f>
        <v>711</v>
      </c>
    </row>
    <row r="269" spans="1:9" x14ac:dyDescent="0.3">
      <c r="A269">
        <v>266</v>
      </c>
      <c r="H269">
        <f>'Used Memory'!H267-H$1</f>
        <v>548</v>
      </c>
      <c r="I269">
        <f>'Used Memory'!I267-I$1</f>
        <v>706</v>
      </c>
    </row>
    <row r="270" spans="1:9" x14ac:dyDescent="0.3">
      <c r="A270">
        <v>267</v>
      </c>
      <c r="H270">
        <f>'Used Memory'!H268-H$1</f>
        <v>466</v>
      </c>
      <c r="I270">
        <f>'Used Memory'!I268-I$1</f>
        <v>729</v>
      </c>
    </row>
    <row r="271" spans="1:9" x14ac:dyDescent="0.3">
      <c r="A271">
        <v>268</v>
      </c>
      <c r="H271">
        <f>'Used Memory'!H269-H$1</f>
        <v>74</v>
      </c>
      <c r="I271">
        <f>'Used Memory'!I269-I$1</f>
        <v>729</v>
      </c>
    </row>
    <row r="272" spans="1:9" x14ac:dyDescent="0.3">
      <c r="A272">
        <v>269</v>
      </c>
      <c r="H272">
        <f>'Used Memory'!H270-H$1</f>
        <v>70</v>
      </c>
      <c r="I272">
        <f>'Used Memory'!I270-I$1</f>
        <v>728</v>
      </c>
    </row>
    <row r="273" spans="1:9" x14ac:dyDescent="0.3">
      <c r="A273">
        <v>270</v>
      </c>
      <c r="H273">
        <f>'Used Memory'!H271-H$1</f>
        <v>70</v>
      </c>
      <c r="I273">
        <f>'Used Memory'!I271-I$1</f>
        <v>728</v>
      </c>
    </row>
    <row r="274" spans="1:9" x14ac:dyDescent="0.3">
      <c r="A274">
        <v>271</v>
      </c>
      <c r="H274">
        <f>'Used Memory'!H272-H$1</f>
        <v>70</v>
      </c>
      <c r="I274">
        <f>'Used Memory'!I272-I$1</f>
        <v>725</v>
      </c>
    </row>
    <row r="275" spans="1:9" x14ac:dyDescent="0.3">
      <c r="A275">
        <v>272</v>
      </c>
      <c r="H275">
        <f>'Used Memory'!H273-H$1</f>
        <v>66</v>
      </c>
      <c r="I275">
        <f>'Used Memory'!I273-I$1</f>
        <v>724</v>
      </c>
    </row>
    <row r="276" spans="1:9" x14ac:dyDescent="0.3">
      <c r="A276">
        <v>273</v>
      </c>
      <c r="H276">
        <f>'Used Memory'!H274-H$1</f>
        <v>293</v>
      </c>
      <c r="I276">
        <f>'Used Memory'!I274-I$1</f>
        <v>725</v>
      </c>
    </row>
    <row r="277" spans="1:9" x14ac:dyDescent="0.3">
      <c r="A277">
        <v>274</v>
      </c>
      <c r="H277">
        <f>'Used Memory'!H275-H$1</f>
        <v>399</v>
      </c>
      <c r="I277">
        <f>'Used Memory'!I275-I$1</f>
        <v>724</v>
      </c>
    </row>
    <row r="278" spans="1:9" x14ac:dyDescent="0.3">
      <c r="A278">
        <v>275</v>
      </c>
      <c r="H278">
        <f>'Used Memory'!H276-H$1</f>
        <v>389</v>
      </c>
      <c r="I278">
        <f>'Used Memory'!I276-I$1</f>
        <v>724</v>
      </c>
    </row>
    <row r="279" spans="1:9" x14ac:dyDescent="0.3">
      <c r="A279">
        <v>276</v>
      </c>
      <c r="H279">
        <f>'Used Memory'!H277-H$1</f>
        <v>395</v>
      </c>
      <c r="I279">
        <f>'Used Memory'!I277-I$1</f>
        <v>724</v>
      </c>
    </row>
    <row r="280" spans="1:9" x14ac:dyDescent="0.3">
      <c r="A280">
        <v>277</v>
      </c>
      <c r="H280">
        <f>'Used Memory'!H278-H$1</f>
        <v>375</v>
      </c>
      <c r="I280">
        <f>'Used Memory'!I278-I$1</f>
        <v>725</v>
      </c>
    </row>
    <row r="281" spans="1:9" x14ac:dyDescent="0.3">
      <c r="A281">
        <v>278</v>
      </c>
      <c r="H281">
        <f>'Used Memory'!H279-H$1</f>
        <v>251</v>
      </c>
      <c r="I281">
        <f>'Used Memory'!I279-I$1</f>
        <v>725</v>
      </c>
    </row>
    <row r="282" spans="1:9" x14ac:dyDescent="0.3">
      <c r="A282">
        <v>279</v>
      </c>
      <c r="H282">
        <f>'Used Memory'!H280-H$1</f>
        <v>213</v>
      </c>
      <c r="I282">
        <f>'Used Memory'!I280-I$1</f>
        <v>727</v>
      </c>
    </row>
    <row r="283" spans="1:9" x14ac:dyDescent="0.3">
      <c r="A283">
        <v>280</v>
      </c>
      <c r="H283">
        <f>'Used Memory'!H281-H$1</f>
        <v>215</v>
      </c>
      <c r="I283">
        <f>'Used Memory'!I281-I$1</f>
        <v>728</v>
      </c>
    </row>
    <row r="284" spans="1:9" x14ac:dyDescent="0.3">
      <c r="A284">
        <v>281</v>
      </c>
      <c r="H284">
        <f>'Used Memory'!H282-H$1</f>
        <v>213</v>
      </c>
      <c r="I284">
        <f>'Used Memory'!I282-I$1</f>
        <v>728</v>
      </c>
    </row>
    <row r="285" spans="1:9" x14ac:dyDescent="0.3">
      <c r="A285">
        <v>282</v>
      </c>
      <c r="H285">
        <f>'Used Memory'!H283-H$1</f>
        <v>213</v>
      </c>
      <c r="I285">
        <f>'Used Memory'!I283-I$1</f>
        <v>729</v>
      </c>
    </row>
    <row r="286" spans="1:9" x14ac:dyDescent="0.3">
      <c r="A286">
        <v>283</v>
      </c>
      <c r="H286">
        <f>'Used Memory'!H284-H$1</f>
        <v>214</v>
      </c>
      <c r="I286">
        <f>'Used Memory'!I284-I$1</f>
        <v>730</v>
      </c>
    </row>
    <row r="287" spans="1:9" x14ac:dyDescent="0.3">
      <c r="A287">
        <v>284</v>
      </c>
      <c r="H287">
        <f>'Used Memory'!H285-H$1</f>
        <v>212</v>
      </c>
      <c r="I287">
        <f>'Used Memory'!I285-I$1</f>
        <v>729</v>
      </c>
    </row>
    <row r="288" spans="1:9" x14ac:dyDescent="0.3">
      <c r="A288">
        <v>285</v>
      </c>
      <c r="H288">
        <f>'Used Memory'!H286-H$1</f>
        <v>209</v>
      </c>
      <c r="I288">
        <f>'Used Memory'!I286-I$1</f>
        <v>730</v>
      </c>
    </row>
    <row r="289" spans="1:9" x14ac:dyDescent="0.3">
      <c r="A289">
        <v>286</v>
      </c>
      <c r="H289">
        <f>'Used Memory'!H287-H$1</f>
        <v>207</v>
      </c>
      <c r="I289">
        <f>'Used Memory'!I287-I$1</f>
        <v>732</v>
      </c>
    </row>
    <row r="290" spans="1:9" x14ac:dyDescent="0.3">
      <c r="A290">
        <v>287</v>
      </c>
      <c r="H290">
        <f>'Used Memory'!H288-H$1</f>
        <v>222</v>
      </c>
      <c r="I290">
        <f>'Used Memory'!I288-I$1</f>
        <v>733</v>
      </c>
    </row>
    <row r="291" spans="1:9" x14ac:dyDescent="0.3">
      <c r="A291">
        <v>288</v>
      </c>
      <c r="H291">
        <f>'Used Memory'!H289-H$1</f>
        <v>216</v>
      </c>
      <c r="I291">
        <f>'Used Memory'!I289-I$1</f>
        <v>730</v>
      </c>
    </row>
    <row r="292" spans="1:9" x14ac:dyDescent="0.3">
      <c r="A292">
        <v>289</v>
      </c>
      <c r="H292">
        <f>'Used Memory'!H290-H$1</f>
        <v>211</v>
      </c>
      <c r="I292">
        <f>'Used Memory'!I290-I$1</f>
        <v>730</v>
      </c>
    </row>
    <row r="293" spans="1:9" x14ac:dyDescent="0.3">
      <c r="A293">
        <v>290</v>
      </c>
      <c r="H293">
        <f>'Used Memory'!H291-H$1</f>
        <v>210</v>
      </c>
      <c r="I293">
        <f>'Used Memory'!I291-I$1</f>
        <v>731</v>
      </c>
    </row>
    <row r="294" spans="1:9" x14ac:dyDescent="0.3">
      <c r="A294">
        <v>291</v>
      </c>
      <c r="H294">
        <f>'Used Memory'!H292-H$1</f>
        <v>213</v>
      </c>
      <c r="I294">
        <f>'Used Memory'!I292-I$1</f>
        <v>735</v>
      </c>
    </row>
    <row r="295" spans="1:9" x14ac:dyDescent="0.3">
      <c r="A295">
        <v>292</v>
      </c>
      <c r="H295">
        <f>'Used Memory'!H293-H$1</f>
        <v>209</v>
      </c>
      <c r="I295">
        <f>'Used Memory'!I293-I$1</f>
        <v>735</v>
      </c>
    </row>
    <row r="296" spans="1:9" x14ac:dyDescent="0.3">
      <c r="A296">
        <v>293</v>
      </c>
      <c r="H296">
        <f>'Used Memory'!H294-H$1</f>
        <v>209</v>
      </c>
      <c r="I296">
        <f>'Used Memory'!I294-I$1</f>
        <v>736</v>
      </c>
    </row>
    <row r="297" spans="1:9" x14ac:dyDescent="0.3">
      <c r="A297">
        <v>294</v>
      </c>
      <c r="H297">
        <f>'Used Memory'!H295-H$1</f>
        <v>210</v>
      </c>
      <c r="I297">
        <f>'Used Memory'!I295-I$1</f>
        <v>614</v>
      </c>
    </row>
    <row r="298" spans="1:9" x14ac:dyDescent="0.3">
      <c r="A298">
        <v>295</v>
      </c>
      <c r="I298">
        <f>'Used Memory'!I296-I$1</f>
        <v>745</v>
      </c>
    </row>
    <row r="299" spans="1:9" x14ac:dyDescent="0.3">
      <c r="A299">
        <v>296</v>
      </c>
      <c r="I299">
        <f>'Used Memory'!I297-I$1</f>
        <v>745</v>
      </c>
    </row>
    <row r="300" spans="1:9" x14ac:dyDescent="0.3">
      <c r="A300">
        <v>297</v>
      </c>
      <c r="I300">
        <f>'Used Memory'!I298-I$1</f>
        <v>746</v>
      </c>
    </row>
    <row r="301" spans="1:9" x14ac:dyDescent="0.3">
      <c r="A301">
        <v>298</v>
      </c>
      <c r="I301">
        <f>'Used Memory'!I299-I$1</f>
        <v>746</v>
      </c>
    </row>
    <row r="302" spans="1:9" x14ac:dyDescent="0.3">
      <c r="A302">
        <v>299</v>
      </c>
      <c r="I302">
        <f>'Used Memory'!I300-I$1</f>
        <v>746</v>
      </c>
    </row>
    <row r="303" spans="1:9" x14ac:dyDescent="0.3">
      <c r="A303">
        <v>300</v>
      </c>
      <c r="I303">
        <f>'Used Memory'!I301-I$1</f>
        <v>747</v>
      </c>
    </row>
    <row r="304" spans="1:9" x14ac:dyDescent="0.3">
      <c r="A304">
        <v>301</v>
      </c>
      <c r="I304">
        <f>'Used Memory'!I302-I$1</f>
        <v>748</v>
      </c>
    </row>
    <row r="305" spans="1:9" x14ac:dyDescent="0.3">
      <c r="A305">
        <v>302</v>
      </c>
      <c r="I305">
        <f>'Used Memory'!I303-I$1</f>
        <v>749</v>
      </c>
    </row>
    <row r="306" spans="1:9" x14ac:dyDescent="0.3">
      <c r="A306">
        <v>303</v>
      </c>
      <c r="I306">
        <f>'Used Memory'!I304-I$1</f>
        <v>749</v>
      </c>
    </row>
    <row r="307" spans="1:9" x14ac:dyDescent="0.3">
      <c r="A307">
        <v>304</v>
      </c>
      <c r="I307">
        <f>'Used Memory'!I305-I$1</f>
        <v>749</v>
      </c>
    </row>
    <row r="308" spans="1:9" x14ac:dyDescent="0.3">
      <c r="A308">
        <v>305</v>
      </c>
      <c r="I308">
        <f>'Used Memory'!I306-I$1</f>
        <v>751</v>
      </c>
    </row>
    <row r="309" spans="1:9" x14ac:dyDescent="0.3">
      <c r="A309">
        <v>306</v>
      </c>
      <c r="I309">
        <f>'Used Memory'!I307-I$1</f>
        <v>752</v>
      </c>
    </row>
    <row r="310" spans="1:9" x14ac:dyDescent="0.3">
      <c r="A310">
        <v>307</v>
      </c>
      <c r="I310">
        <f>'Used Memory'!I308-I$1</f>
        <v>755</v>
      </c>
    </row>
    <row r="311" spans="1:9" x14ac:dyDescent="0.3">
      <c r="A311">
        <v>308</v>
      </c>
      <c r="I311">
        <f>'Used Memory'!I309-I$1</f>
        <v>763</v>
      </c>
    </row>
    <row r="312" spans="1:9" x14ac:dyDescent="0.3">
      <c r="A312">
        <v>309</v>
      </c>
      <c r="I312">
        <f>'Used Memory'!I310-I$1</f>
        <v>760</v>
      </c>
    </row>
    <row r="313" spans="1:9" x14ac:dyDescent="0.3">
      <c r="A313">
        <v>310</v>
      </c>
      <c r="I313">
        <f>'Used Memory'!I311-I$1</f>
        <v>692</v>
      </c>
    </row>
    <row r="314" spans="1:9" x14ac:dyDescent="0.3">
      <c r="A314">
        <v>311</v>
      </c>
      <c r="I314">
        <f>'Used Memory'!I312-I$1</f>
        <v>603</v>
      </c>
    </row>
    <row r="315" spans="1:9" x14ac:dyDescent="0.3">
      <c r="A315">
        <v>312</v>
      </c>
      <c r="I315">
        <f>'Used Memory'!I313-I$1</f>
        <v>603</v>
      </c>
    </row>
    <row r="316" spans="1:9" x14ac:dyDescent="0.3">
      <c r="A316">
        <v>313</v>
      </c>
      <c r="I316">
        <f>'Used Memory'!I314-I$1</f>
        <v>605</v>
      </c>
    </row>
    <row r="317" spans="1:9" x14ac:dyDescent="0.3">
      <c r="A317">
        <v>314</v>
      </c>
      <c r="I317">
        <f>'Used Memory'!I315-I$1</f>
        <v>606</v>
      </c>
    </row>
    <row r="318" spans="1:9" x14ac:dyDescent="0.3">
      <c r="A318">
        <v>315</v>
      </c>
      <c r="I318">
        <f>'Used Memory'!I316-I$1</f>
        <v>607</v>
      </c>
    </row>
    <row r="319" spans="1:9" x14ac:dyDescent="0.3">
      <c r="A319">
        <v>316</v>
      </c>
      <c r="I319">
        <f>'Used Memory'!I317-I$1</f>
        <v>609</v>
      </c>
    </row>
    <row r="320" spans="1:9" x14ac:dyDescent="0.3">
      <c r="A320">
        <v>317</v>
      </c>
      <c r="I320">
        <f>'Used Memory'!I318-I$1</f>
        <v>609</v>
      </c>
    </row>
    <row r="321" spans="1:9" x14ac:dyDescent="0.3">
      <c r="A321">
        <v>318</v>
      </c>
      <c r="I321">
        <f>'Used Memory'!I319-I$1</f>
        <v>611</v>
      </c>
    </row>
    <row r="322" spans="1:9" x14ac:dyDescent="0.3">
      <c r="A322">
        <v>319</v>
      </c>
      <c r="I322">
        <f>'Used Memory'!I320-I$1</f>
        <v>611</v>
      </c>
    </row>
    <row r="323" spans="1:9" x14ac:dyDescent="0.3">
      <c r="A323">
        <v>320</v>
      </c>
      <c r="I323">
        <f>'Used Memory'!I321-I$1</f>
        <v>612</v>
      </c>
    </row>
    <row r="324" spans="1:9" x14ac:dyDescent="0.3">
      <c r="A324">
        <v>321</v>
      </c>
      <c r="I324">
        <f>'Used Memory'!I322-I$1</f>
        <v>625</v>
      </c>
    </row>
    <row r="325" spans="1:9" x14ac:dyDescent="0.3">
      <c r="A325">
        <v>322</v>
      </c>
      <c r="I325">
        <f>'Used Memory'!I323-I$1</f>
        <v>624</v>
      </c>
    </row>
    <row r="326" spans="1:9" x14ac:dyDescent="0.3">
      <c r="A326">
        <v>323</v>
      </c>
      <c r="I326">
        <f>'Used Memory'!I324-I$1</f>
        <v>625</v>
      </c>
    </row>
    <row r="327" spans="1:9" x14ac:dyDescent="0.3">
      <c r="A327">
        <v>324</v>
      </c>
      <c r="I327">
        <f>'Used Memory'!I325-I$1</f>
        <v>627</v>
      </c>
    </row>
    <row r="328" spans="1:9" x14ac:dyDescent="0.3">
      <c r="A328">
        <v>325</v>
      </c>
      <c r="I328">
        <f>'Used Memory'!I326-I$1</f>
        <v>485</v>
      </c>
    </row>
    <row r="329" spans="1:9" x14ac:dyDescent="0.3">
      <c r="A329">
        <v>326</v>
      </c>
      <c r="I329">
        <f>'Used Memory'!I327-I$1</f>
        <v>184</v>
      </c>
    </row>
    <row r="330" spans="1:9" x14ac:dyDescent="0.3">
      <c r="A330">
        <v>327</v>
      </c>
      <c r="I330">
        <f>'Used Memory'!I328-I$1</f>
        <v>189</v>
      </c>
    </row>
    <row r="331" spans="1:9" x14ac:dyDescent="0.3">
      <c r="A331">
        <v>328</v>
      </c>
      <c r="I331">
        <f>'Used Memory'!I329-I$1</f>
        <v>150</v>
      </c>
    </row>
    <row r="332" spans="1:9" x14ac:dyDescent="0.3">
      <c r="A332">
        <v>329</v>
      </c>
      <c r="I332">
        <f>'Used Memory'!I330-I$1</f>
        <v>-167</v>
      </c>
    </row>
    <row r="333" spans="1:9" x14ac:dyDescent="0.3">
      <c r="A333">
        <v>330</v>
      </c>
      <c r="I333">
        <f>'Used Memory'!I331-I$1</f>
        <v>639</v>
      </c>
    </row>
    <row r="334" spans="1:9" x14ac:dyDescent="0.3">
      <c r="A334">
        <v>331</v>
      </c>
      <c r="I334">
        <f>'Used Memory'!I332-I$1</f>
        <v>638</v>
      </c>
    </row>
    <row r="335" spans="1:9" x14ac:dyDescent="0.3">
      <c r="A335">
        <v>332</v>
      </c>
      <c r="I335">
        <f>'Used Memory'!I333-I$1</f>
        <v>639</v>
      </c>
    </row>
    <row r="336" spans="1:9" x14ac:dyDescent="0.3">
      <c r="A336">
        <v>333</v>
      </c>
      <c r="I336">
        <f>'Used Memory'!I334-I$1</f>
        <v>505</v>
      </c>
    </row>
    <row r="337" spans="1:9" x14ac:dyDescent="0.3">
      <c r="A337">
        <v>334</v>
      </c>
      <c r="I337">
        <f>'Used Memory'!I335-I$1</f>
        <v>-102</v>
      </c>
    </row>
    <row r="338" spans="1:9" x14ac:dyDescent="0.3">
      <c r="A338">
        <v>335</v>
      </c>
      <c r="I338">
        <f>'Used Memory'!I336-I$1</f>
        <v>391</v>
      </c>
    </row>
    <row r="339" spans="1:9" x14ac:dyDescent="0.3">
      <c r="A339">
        <v>336</v>
      </c>
      <c r="I339">
        <f>'Used Memory'!I337-I$1</f>
        <v>162</v>
      </c>
    </row>
    <row r="340" spans="1:9" x14ac:dyDescent="0.3">
      <c r="A340">
        <v>337</v>
      </c>
      <c r="I340">
        <f>'Used Memory'!I338-I$1</f>
        <v>306</v>
      </c>
    </row>
    <row r="341" spans="1:9" x14ac:dyDescent="0.3">
      <c r="A341">
        <v>338</v>
      </c>
      <c r="I341">
        <f>'Used Memory'!I339-I$1</f>
        <v>308</v>
      </c>
    </row>
    <row r="342" spans="1:9" x14ac:dyDescent="0.3">
      <c r="A342">
        <v>339</v>
      </c>
      <c r="I342">
        <f>'Used Memory'!I340-I$1</f>
        <v>76</v>
      </c>
    </row>
    <row r="343" spans="1:9" x14ac:dyDescent="0.3">
      <c r="A343">
        <v>340</v>
      </c>
      <c r="I343">
        <f>'Used Memory'!I341-I$1</f>
        <v>346</v>
      </c>
    </row>
    <row r="344" spans="1:9" x14ac:dyDescent="0.3">
      <c r="A344">
        <v>341</v>
      </c>
      <c r="I344">
        <f>'Used Memory'!I342-I$1</f>
        <v>215</v>
      </c>
    </row>
    <row r="345" spans="1:9" x14ac:dyDescent="0.3">
      <c r="A345">
        <v>342</v>
      </c>
      <c r="I345">
        <f>'Used Memory'!I343-I$1</f>
        <v>325</v>
      </c>
    </row>
    <row r="346" spans="1:9" x14ac:dyDescent="0.3">
      <c r="A346">
        <v>343</v>
      </c>
      <c r="I346">
        <f>'Used Memory'!I344-I$1</f>
        <v>423</v>
      </c>
    </row>
    <row r="347" spans="1:9" x14ac:dyDescent="0.3">
      <c r="A347">
        <v>344</v>
      </c>
      <c r="I347">
        <f>'Used Memory'!I345-I$1</f>
        <v>185</v>
      </c>
    </row>
    <row r="348" spans="1:9" x14ac:dyDescent="0.3">
      <c r="A348">
        <v>345</v>
      </c>
      <c r="I348">
        <f>'Used Memory'!I346-I$1</f>
        <v>334</v>
      </c>
    </row>
    <row r="349" spans="1:9" x14ac:dyDescent="0.3">
      <c r="A349">
        <v>346</v>
      </c>
      <c r="I349">
        <f>'Used Memory'!I347-I$1</f>
        <v>-145</v>
      </c>
    </row>
    <row r="350" spans="1:9" x14ac:dyDescent="0.3">
      <c r="A350">
        <v>347</v>
      </c>
      <c r="I350">
        <f>'Used Memory'!I348-I$1</f>
        <v>418</v>
      </c>
    </row>
    <row r="351" spans="1:9" x14ac:dyDescent="0.3">
      <c r="A351">
        <v>348</v>
      </c>
      <c r="I351">
        <f>'Used Memory'!I349-I$1</f>
        <v>315</v>
      </c>
    </row>
    <row r="352" spans="1:9" x14ac:dyDescent="0.3">
      <c r="A352">
        <v>349</v>
      </c>
      <c r="I352">
        <f>'Used Memory'!I350-I$1</f>
        <v>476</v>
      </c>
    </row>
    <row r="353" spans="1:9" x14ac:dyDescent="0.3">
      <c r="A353">
        <v>350</v>
      </c>
      <c r="I353">
        <f>'Used Memory'!I351-I$1</f>
        <v>496</v>
      </c>
    </row>
    <row r="354" spans="1:9" x14ac:dyDescent="0.3">
      <c r="A354">
        <v>351</v>
      </c>
      <c r="I354">
        <f>'Used Memory'!I352-I$1</f>
        <v>-78</v>
      </c>
    </row>
    <row r="355" spans="1:9" x14ac:dyDescent="0.3">
      <c r="A355">
        <v>352</v>
      </c>
      <c r="I355">
        <f>'Used Memory'!I353-I$1</f>
        <v>335</v>
      </c>
    </row>
    <row r="356" spans="1:9" x14ac:dyDescent="0.3">
      <c r="A356">
        <v>353</v>
      </c>
      <c r="I356">
        <f>'Used Memory'!I354-I$1</f>
        <v>229</v>
      </c>
    </row>
    <row r="357" spans="1:9" x14ac:dyDescent="0.3">
      <c r="A357">
        <v>354</v>
      </c>
      <c r="I357">
        <f>'Used Memory'!I355-I$1</f>
        <v>170</v>
      </c>
    </row>
    <row r="358" spans="1:9" x14ac:dyDescent="0.3">
      <c r="A358">
        <v>355</v>
      </c>
      <c r="I358">
        <f>'Used Memory'!I356-I$1</f>
        <v>354</v>
      </c>
    </row>
    <row r="359" spans="1:9" x14ac:dyDescent="0.3">
      <c r="A359">
        <v>356</v>
      </c>
      <c r="I359">
        <f>'Used Memory'!I357-I$1</f>
        <v>233</v>
      </c>
    </row>
    <row r="360" spans="1:9" x14ac:dyDescent="0.3">
      <c r="A360">
        <v>357</v>
      </c>
      <c r="I360">
        <f>'Used Memory'!I358-I$1</f>
        <v>-183</v>
      </c>
    </row>
    <row r="361" spans="1:9" x14ac:dyDescent="0.3">
      <c r="A361">
        <v>358</v>
      </c>
      <c r="I361">
        <f>'Used Memory'!I359-I$1</f>
        <v>-185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Values</vt:lpstr>
      <vt:lpstr>Used Memory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2018-03-04T12:55:12Z</dcterms:created>
  <dcterms:modified xsi:type="dcterms:W3CDTF">2018-04-22T21:50:34Z</dcterms:modified>
</cp:coreProperties>
</file>