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340" windowHeight="7950"/>
  </bookViews>
  <sheets>
    <sheet name="البيانات الاساسية للمعلم " sheetId="5" r:id="rId1"/>
    <sheet name="المؤهلات" sheetId="3" r:id="rId2"/>
    <sheet name="الدورات" sheetId="4" r:id="rId3"/>
    <sheet name="(1)" sheetId="6" state="hidden" r:id="rId4"/>
  </sheets>
  <externalReferences>
    <externalReference r:id="rId5"/>
  </externalReferences>
  <definedNames>
    <definedName name="_xlnm.Print_Area" localSheetId="3">'(1)'!#REF!</definedName>
    <definedName name="_xlnm.Print_Area" localSheetId="0">'البيانات الاساسية للمعلم '!$A$6:$AQ$67</definedName>
    <definedName name="اربد">'(1)'!$C$3:$C$11</definedName>
    <definedName name="الأردن">'(1)'!$A$2:$A$4</definedName>
    <definedName name="البلقاء">'(1)'!$C$33:$C$37</definedName>
    <definedName name="الجنوب">'(1)'!$B$13:$B$16</definedName>
    <definedName name="الحسا">'(1)'!$E$181</definedName>
    <definedName name="الحسينية">'(1)'!$E$197</definedName>
    <definedName name="الزرقاء">'(1)'!$C$39:$C$41</definedName>
    <definedName name="الشمال">'(1)'!$B$3:$B$6</definedName>
    <definedName name="الطفيلة">'(1)'!$C$54:$C$56</definedName>
    <definedName name="العاصمة_عمان">'(1)'!$C$23:$C$31</definedName>
    <definedName name="العقبة">'(1)'!$C$63:$C$64</definedName>
    <definedName name="الكرك">'(1)'!$C$46:$C$52</definedName>
    <definedName name="المفرق">'(1)'!$C$13:$C$16</definedName>
    <definedName name="الوسط">'(1)'!$B$8:$B$11</definedName>
    <definedName name="الوسطية">'(1)'!$D$6</definedName>
    <definedName name="بصيرا">'(1)'!$E$178:$E$179</definedName>
    <definedName name="جرش">'(1)'!$C$18</definedName>
    <definedName name="عجلون">'(1)'!$C$20:$C$21</definedName>
    <definedName name="عيرا_و_يرقا">'(1)'!$E$114</definedName>
    <definedName name="غور_الصافي">'(1)'!$E$164</definedName>
    <definedName name="غور_المزرعة">'(1)'!$E$166</definedName>
    <definedName name="قضاء_اذرح">'(1)'!$E$191</definedName>
    <definedName name="قضاء_ارحاب">'(1)'!$E$36</definedName>
    <definedName name="قضاء_الازرق">'(1)'!$E$134</definedName>
    <definedName name="قضاء_الجفر">'(1)'!$E$187</definedName>
    <definedName name="قضاء_الخالدية">'(1)'!$E$60</definedName>
    <definedName name="قضاء_الديسة">'(1)'!$E$207</definedName>
    <definedName name="قضاء_الضليل">'(1)'!$E$131:$E$132</definedName>
    <definedName name="قضاء_العارضة">'(1)'!$E$112</definedName>
    <definedName name="قضاء_العريض">'(1)'!$E$152</definedName>
    <definedName name="قضاء_الفيصلية">'(1)'!$E$144</definedName>
    <definedName name="قضاء_المريغة">'(1)'!$E$189</definedName>
    <definedName name="قضاء_المصطبة">'(1)'!$E$68</definedName>
    <definedName name="قضاء_المنشية">'(1)'!$E$34</definedName>
    <definedName name="قضاء_الموجب">'(1)'!$E$162</definedName>
    <definedName name="قضاء_ام_البساتين">'(1)'!$E$106</definedName>
    <definedName name="قضاء_ام_الجمال">'(1)'!$E$46</definedName>
    <definedName name="قضاء_ام_الرصاص">'(1)'!$E$96</definedName>
    <definedName name="قضاء_أم_القطين">'(1)'!$E$50</definedName>
    <definedName name="قضاء_ايل">'(1)'!$E$185</definedName>
    <definedName name="قضاء_برما">'(1)'!$E$70</definedName>
    <definedName name="قضاء_بلعما">'(1)'!$E$38</definedName>
    <definedName name="قضاء_بيرين">'(1)'!$E$129</definedName>
    <definedName name="قضاء_جرينة">'(1)'!$E$142</definedName>
    <definedName name="قضاء_حسبان">'(1)'!$E$104</definedName>
    <definedName name="قضاء_حوشا">'(1)'!$E$57:$E$58</definedName>
    <definedName name="قضاء_دير_الكهف">'(1)'!$E$48</definedName>
    <definedName name="قضاء_رجم_الشامي">'(1)'!$E$100</definedName>
    <definedName name="قضاء_زي">'(1)'!$E$110</definedName>
    <definedName name="قضاء_سما_السرحان">'(1)'!$E$55</definedName>
    <definedName name="قضاء_صبحا">'(1)'!$E$44</definedName>
    <definedName name="قضاء_صخرة">'(1)'!$E$75</definedName>
    <definedName name="قضاء_عرجان">'(1)'!$E$77</definedName>
    <definedName name="قضاء_ماعين">'(1)'!$E$146</definedName>
    <definedName name="قضاء_مليح">'(1)'!$E$150</definedName>
    <definedName name="قضاء_مؤاب">'(1)'!$E$158</definedName>
    <definedName name="قضاء_وادي_عربة">'(1)'!$E$201:$E$203</definedName>
    <definedName name="لواء_الاغوار_الجنوبية">'(1)'!$D$110:$D$111</definedName>
    <definedName name="لواء_الاغوار_الشمالية">'(1)'!$D$11</definedName>
    <definedName name="لواء_البادية_الشمالية">'(1)'!$D$26:$D$30</definedName>
    <definedName name="لواء_البادية_الشمالية_الغربية">'(1)'!$D$32:$D$35</definedName>
    <definedName name="لواء_البتراء">'(1)'!$D$131</definedName>
    <definedName name="لواء_الجامعة">'(1)'!$D$55</definedName>
    <definedName name="لواء_الجيزة">'(1)'!$D$61:$D$62</definedName>
    <definedName name="لواء_الحسا">'(1)'!$D$123</definedName>
    <definedName name="لواء_الحسينية">'(1)'!$D$135</definedName>
    <definedName name="لواء_الرصيفة">'(1)'!$D$89</definedName>
    <definedName name="لواء_الرمثا">'(1)'!$D$5</definedName>
    <definedName name="لواء_الرويشد">'(1)'!$D$37</definedName>
    <definedName name="لواء_الشوبك">'(1)'!$D$133</definedName>
    <definedName name="لواء_الشونة_الجنوبية">'(1)'!$D$76</definedName>
    <definedName name="لواء_الطيبة">'(1)'!$D$17</definedName>
    <definedName name="لواء_الفقوع">'(1)'!$D$115</definedName>
    <definedName name="لواء_القصر">'(1)'!$D$107:$D$108</definedName>
    <definedName name="لواء_القطرانة">'(1)'!$D$117</definedName>
    <definedName name="لواء_القويرة">'(1)'!$D$140:$D$141</definedName>
    <definedName name="لواء_القويسمة">'(1)'!$D$53</definedName>
    <definedName name="لواء_الكورة">'(1)'!$D$7</definedName>
    <definedName name="لواء_المزار_الجنوبي">'(1)'!$D$104:$D$105</definedName>
    <definedName name="لواء_المزار_الشمالي">'(1)'!$D$15</definedName>
    <definedName name="لواء_الموقر">'(1)'!$D$64:$D$65</definedName>
    <definedName name="لواء_الهاشمية">'(1)'!$D$91</definedName>
    <definedName name="لواء_بصيرا">'(1)'!$D$121</definedName>
    <definedName name="لواء_بني_عبيد">'(1)'!$D$13</definedName>
    <definedName name="لواء_بني_كنانة">'(1)'!$D$9</definedName>
    <definedName name="لواء_دير_علا">'(1)'!$D$78</definedName>
    <definedName name="لواء_ذيبان">'(1)'!$D$98:$D$100</definedName>
    <definedName name="لواء_سحاب">'(1)'!$D$59</definedName>
    <definedName name="لواء_عي">'(1)'!$D$113</definedName>
    <definedName name="لواء_عين_الباشا">'(1)'!$D$80</definedName>
    <definedName name="لواء_قصبة_اربد">'(1)'!$D$3</definedName>
    <definedName name="لواء_قصبة_البلقاء">'(1)'!$D$71:$D$74</definedName>
    <definedName name="لواء_قصبة_الزرقاء">'(1)'!$D$84:$D$87</definedName>
    <definedName name="لواء_قصبة_الطفيلة">'(1)'!$D$119</definedName>
    <definedName name="لواء_قصبة_العقبة">'(1)'!$D$137:$D$138</definedName>
    <definedName name="لواء_قصبة_الكرك">'(1)'!$D$102</definedName>
    <definedName name="لواء_قصبة_المفرق">'(1)'!$D$21:$D$24</definedName>
    <definedName name="لواء_قصبة_جرش">'(1)'!$D$39:$D$41</definedName>
    <definedName name="لواء_قصبة_عجلون">'(1)'!$D$43:$D$45</definedName>
    <definedName name="لواء_قصبة_عمان">'(1)'!$D$49</definedName>
    <definedName name="لواء_قصبة_مادبا">'(1)'!$D$93:$D$96</definedName>
    <definedName name="لواء_قصبة_معان">'(1)'!$D$125:$D$129</definedName>
    <definedName name="لواء_كفرنجة">'(1)'!$D$47</definedName>
    <definedName name="لواء_ماحص_و_الفحيص">'(1)'!$D$82</definedName>
    <definedName name="لواء_ماركا">'(1)'!$D$51</definedName>
    <definedName name="لواء_ناعور">'(1)'!$D$67:$D$69</definedName>
    <definedName name="لواء_وادي_السير">'(1)'!$D$57</definedName>
    <definedName name="مادبا">'(1)'!$C$43:$C$44</definedName>
    <definedName name="مركز_لواء_الاغوار_الشمالية">'(1)'!$E$20:$E$22</definedName>
    <definedName name="مركز_لواء_البادية_الشمالية">'(1)'!$E$40:$E$42</definedName>
    <definedName name="مركز_لواء_البادية_الشمالية_الغربية">'(1)'!$E$52:$E$53</definedName>
    <definedName name="مركز_لواء_البتراء">'(1)'!$E$193</definedName>
    <definedName name="مركز_لواء_الجامعة">'(1)'!$E$87</definedName>
    <definedName name="مركز_لواء_الجيزة">'(1)'!$E$93:$E$94</definedName>
    <definedName name="مركز_لواء_الرصيفة">'(1)'!$E$136</definedName>
    <definedName name="مركز_لواء_الرمثا">'(1)'!$E$7:$E$8</definedName>
    <definedName name="مركز_لواء_الرويشد">'(1)'!$E$62</definedName>
    <definedName name="مركز_لواء_الشوبك">'(1)'!$E$195</definedName>
    <definedName name="مركز_لواء_الشونة_الجنوبية">'(1)'!$E$116:$E$117</definedName>
    <definedName name="مركز_لواء_الطيبة">'(1)'!$E$28</definedName>
    <definedName name="مركز_لواء_الفقوع">'(1)'!$E$170</definedName>
    <definedName name="مركز_لواء_القصر">'(1)'!$E$160</definedName>
    <definedName name="مركز_لواء_القطرانة">'(1)'!$E$172:$E$174</definedName>
    <definedName name="مركز_لواء_القويرة">'(1)'!$E$205</definedName>
    <definedName name="مركز_لواء_القويسمة">'(1)'!$E$85</definedName>
    <definedName name="مركز_لواء_الكورة">'(1)'!$E$10:$E$12</definedName>
    <definedName name="مركز_لواء_المزار_الجنوبي">'(1)'!$E$156</definedName>
    <definedName name="مركز_لواء_المزار_الشمالي">'(1)'!$E$26</definedName>
    <definedName name="مركز_لواء_الموقر">'(1)'!$E$98</definedName>
    <definedName name="مركز_لواء_الهاشمية">'(1)'!$E$138</definedName>
    <definedName name="مركز_لواء_الوسطية">'(1)'!$E$30</definedName>
    <definedName name="مركز_لواء_بني_عبيد">'(1)'!$E$24</definedName>
    <definedName name="مركز_لواء_بني_كنانة">'(1)'!$E$14:$E$18</definedName>
    <definedName name="مركز_لواء_دير_علا">'(1)'!$E$119:$E$120</definedName>
    <definedName name="مركز_لواء_ذيبان">'(1)'!$E$148</definedName>
    <definedName name="مركز_لواء_سحاب">'(1)'!$E$91</definedName>
    <definedName name="مركز_لواء_عي">'(1)'!$E$168</definedName>
    <definedName name="مركز_لواء_عين_الباشا">'(1)'!$E$122</definedName>
    <definedName name="مركز_لواء_قصبة_اربد">'(1)'!$E$3:$E$5</definedName>
    <definedName name="مركز_لواء_قصبة_الزرقاء">'(1)'!$E$127</definedName>
    <definedName name="مركز_لواء_قصبة_السلط">'(1)'!$E$108</definedName>
    <definedName name="مركز_لواء_قصبة_الطفيلة">'(1)'!$E$176</definedName>
    <definedName name="مركز_لواء_قصبة_العقبة">'(1)'!$E$199</definedName>
    <definedName name="مركز_لواء_قصبة_الكرك">'(1)'!$E$154</definedName>
    <definedName name="مركز_لواء_قصبة_المفرق">'(1)'!$E$32</definedName>
    <definedName name="مركز_لواء_قصبة_جرش">'(1)'!$E$64:$E$66</definedName>
    <definedName name="مركز_لواء_قصبة_عجلون">'(1)'!$E$72:$E$73</definedName>
    <definedName name="مركز_لواء_قصبة_عمان">'(1)'!$E$81</definedName>
    <definedName name="مركز_لواء_كفرنجة">'(1)'!$E$79</definedName>
    <definedName name="مركز_لواء_ماحص_و_الفحيص">'(1)'!$E$124:$E$125</definedName>
    <definedName name="مركز_لواء_ماركا">'(1)'!$E$83</definedName>
    <definedName name="مركز_لواء_معان">'(1)'!$E$183</definedName>
    <definedName name="مركز_لواء_ناعور">'(1)'!$E$102</definedName>
    <definedName name="مركز_لواء_وادي_السير">'(1)'!$E$89</definedName>
    <definedName name="معان">'(1)'!$C$58:$C$61</definedName>
  </definedNames>
  <calcPr calcId="144525"/>
</workbook>
</file>

<file path=xl/sharedStrings.xml><?xml version="1.0" encoding="utf-8"?>
<sst xmlns="http://schemas.openxmlformats.org/spreadsheetml/2006/main" count="1923" uniqueCount="1003">
  <si>
    <t>الرقم</t>
  </si>
  <si>
    <t xml:space="preserve">الرقم الوطني </t>
  </si>
  <si>
    <t>الاسم الأول</t>
  </si>
  <si>
    <t>اسم الاب</t>
  </si>
  <si>
    <t>اسم الجد</t>
  </si>
  <si>
    <t>اسم العائلة</t>
  </si>
  <si>
    <t>مكان الولادة</t>
  </si>
  <si>
    <t>تاريخ الميلاد
(يوم،شهر،سنة)</t>
  </si>
  <si>
    <t>الديانة</t>
  </si>
  <si>
    <t>الجنسية</t>
  </si>
  <si>
    <t>الجنس</t>
  </si>
  <si>
    <t>مكان السكن</t>
  </si>
  <si>
    <t>الحالة الاجتماعية</t>
  </si>
  <si>
    <t>اسم الام</t>
  </si>
  <si>
    <t>عدد الاولاد</t>
  </si>
  <si>
    <t>رقم التأمين الصحي</t>
  </si>
  <si>
    <t>الرقم الوزاري</t>
  </si>
  <si>
    <t>وظيفة الكادر</t>
  </si>
  <si>
    <t>المحافظة</t>
  </si>
  <si>
    <t>اللواء</t>
  </si>
  <si>
    <t>القضاء</t>
  </si>
  <si>
    <t>صفة التعيين</t>
  </si>
  <si>
    <t>تاريخ العقد أو تاريخ كتاب التعيين</t>
  </si>
  <si>
    <t>الدرجة الوظيفية</t>
  </si>
  <si>
    <t>الفئة
(اولى، ثانية)</t>
  </si>
  <si>
    <t>الوضع الوظيفي
(متفرغ، غير متفرغ)</t>
  </si>
  <si>
    <t>الوضع الحالي</t>
  </si>
  <si>
    <t>عدد سنوات الانقطاع</t>
  </si>
  <si>
    <r>
      <t xml:space="preserve">عدد سنوات الخبرة </t>
    </r>
    <r>
      <rPr>
        <b/>
        <sz val="8"/>
        <rFont val="Arabic Transparent"/>
        <charset val="178"/>
      </rPr>
      <t>(اكامل الخبرة)</t>
    </r>
  </si>
  <si>
    <r>
      <t xml:space="preserve">عدد سنوات الخبرة    </t>
    </r>
    <r>
      <rPr>
        <b/>
        <sz val="8"/>
        <rFont val="Arabic Transparent"/>
        <charset val="178"/>
      </rPr>
      <t>(في التعليم و/ او ادارة التعليم)</t>
    </r>
  </si>
  <si>
    <t>اجمالي الراتب</t>
  </si>
  <si>
    <t>الفصل الدراسي الحالي</t>
  </si>
  <si>
    <t>صفة الكادر</t>
  </si>
  <si>
    <t>صفة بطاقة الغوث الدولية
(لاجىء، نازح
لا يحمل بطاقة)</t>
  </si>
  <si>
    <t>رقم الهاتف</t>
  </si>
  <si>
    <t>الرقم الوطني</t>
  </si>
  <si>
    <t xml:space="preserve"> </t>
  </si>
  <si>
    <t>الهاتف</t>
  </si>
  <si>
    <t>نوع الهاتف</t>
  </si>
  <si>
    <t>رقم التعريف</t>
  </si>
  <si>
    <t>نوع بطاقة التعريف</t>
  </si>
  <si>
    <t>الدولة</t>
  </si>
  <si>
    <t>الاقليم</t>
  </si>
  <si>
    <t>نوع الوثيقة</t>
  </si>
  <si>
    <t xml:space="preserve">صفة بطاقة الغوث </t>
  </si>
  <si>
    <t>الشمال</t>
  </si>
  <si>
    <r>
      <t>Mobile</t>
    </r>
    <r>
      <rPr>
        <sz val="20"/>
        <rFont val="Arial"/>
        <family val="2"/>
      </rPr>
      <t xml:space="preserve"> - شخصي</t>
    </r>
    <r>
      <rPr>
        <sz val="20"/>
        <rFont val="Calibri"/>
        <family val="2"/>
      </rPr>
      <t xml:space="preserve"> </t>
    </r>
  </si>
  <si>
    <t>ذكر</t>
  </si>
  <si>
    <t>الاسلام</t>
  </si>
  <si>
    <t>لا يحمل بطاقة</t>
  </si>
  <si>
    <t>الأردن</t>
  </si>
  <si>
    <t xml:space="preserve">أردني </t>
  </si>
  <si>
    <t>اربد</t>
  </si>
  <si>
    <t>لواء الكورة</t>
  </si>
  <si>
    <t xml:space="preserve">Other - Personal </t>
  </si>
  <si>
    <t>رقم جواز السفر</t>
  </si>
  <si>
    <t>المسيحية</t>
  </si>
  <si>
    <t>متزوج</t>
  </si>
  <si>
    <t>لاجئ</t>
  </si>
  <si>
    <t>العراق</t>
  </si>
  <si>
    <t xml:space="preserve">فلسطيني </t>
  </si>
  <si>
    <t>الجنوب</t>
  </si>
  <si>
    <t>المفرق</t>
  </si>
  <si>
    <t>لواء الاغوار الشمالية</t>
  </si>
  <si>
    <t xml:space="preserve">Phone - Personal </t>
  </si>
  <si>
    <t>اخرى</t>
  </si>
  <si>
    <t>فلسطين</t>
  </si>
  <si>
    <t xml:space="preserve">مصري </t>
  </si>
  <si>
    <t>جرش</t>
  </si>
  <si>
    <t>لواء بني كنانة</t>
  </si>
  <si>
    <t xml:space="preserve">Emergency - Mother </t>
  </si>
  <si>
    <t>رقم تعريف الأمن</t>
  </si>
  <si>
    <t>لبنان</t>
  </si>
  <si>
    <t xml:space="preserve">عراقي </t>
  </si>
  <si>
    <t>عجلون</t>
  </si>
  <si>
    <t>لواء الرمثا</t>
  </si>
  <si>
    <t xml:space="preserve">Fax - Personal </t>
  </si>
  <si>
    <t>رقم دفتر العائلة</t>
  </si>
  <si>
    <t>سوريا</t>
  </si>
  <si>
    <t xml:space="preserve">سوري </t>
  </si>
  <si>
    <t>لواء الوسطية</t>
  </si>
  <si>
    <t xml:space="preserve">Email - Personal </t>
  </si>
  <si>
    <t>بطاقة الاحوال المدنية</t>
  </si>
  <si>
    <t>الكويت</t>
  </si>
  <si>
    <t xml:space="preserve">سعودي </t>
  </si>
  <si>
    <t>العاصمة عمان</t>
  </si>
  <si>
    <t>لواء الطيبة</t>
  </si>
  <si>
    <t xml:space="preserve">Email - Work </t>
  </si>
  <si>
    <t>رقم شهادة الميلاد</t>
  </si>
  <si>
    <t>البحرين</t>
  </si>
  <si>
    <t xml:space="preserve">بحريني </t>
  </si>
  <si>
    <t>الزرقاء</t>
  </si>
  <si>
    <t>لواء المزار الشمالي</t>
  </si>
  <si>
    <r>
      <t>Mobile</t>
    </r>
    <r>
      <rPr>
        <sz val="20"/>
        <rFont val="Arial"/>
        <family val="2"/>
      </rPr>
      <t xml:space="preserve"> - العمل</t>
    </r>
    <r>
      <rPr>
        <sz val="20"/>
        <rFont val="Calibri"/>
        <family val="2"/>
      </rPr>
      <t xml:space="preserve"> </t>
    </r>
  </si>
  <si>
    <t>السعودية</t>
  </si>
  <si>
    <t xml:space="preserve">لبناني </t>
  </si>
  <si>
    <t>البلقاء</t>
  </si>
  <si>
    <t>لواء قصبة اربد</t>
  </si>
  <si>
    <t xml:space="preserve">Other - Work </t>
  </si>
  <si>
    <t>مصر</t>
  </si>
  <si>
    <t xml:space="preserve">كويتي </t>
  </si>
  <si>
    <t>مادبا</t>
  </si>
  <si>
    <t>لواء بني عبيد</t>
  </si>
  <si>
    <t>قضاء بلعما</t>
  </si>
  <si>
    <t xml:space="preserve">Phone - Work </t>
  </si>
  <si>
    <t>ليبيا</t>
  </si>
  <si>
    <t xml:space="preserve">السودان </t>
  </si>
  <si>
    <t>قضاء ارحاب</t>
  </si>
  <si>
    <t xml:space="preserve">Emergency - Father </t>
  </si>
  <si>
    <t>الجزائر</t>
  </si>
  <si>
    <t xml:space="preserve">تونسي </t>
  </si>
  <si>
    <t>الكرك</t>
  </si>
  <si>
    <t>لواء قصبة المفرق</t>
  </si>
  <si>
    <t>قضاء المنشية</t>
  </si>
  <si>
    <t xml:space="preserve">Fax - Work </t>
  </si>
  <si>
    <t>تونس</t>
  </si>
  <si>
    <t xml:space="preserve">ليبي </t>
  </si>
  <si>
    <t>الطفيلة</t>
  </si>
  <si>
    <t>لواء البادية الشمالية الغربية</t>
  </si>
  <si>
    <t>قضاء الخالدية</t>
  </si>
  <si>
    <t>Emergency - Other</t>
  </si>
  <si>
    <t>المغرب</t>
  </si>
  <si>
    <t xml:space="preserve">يمني </t>
  </si>
  <si>
    <t>معان</t>
  </si>
  <si>
    <t>لواء الرويشد</t>
  </si>
  <si>
    <t>قضاء حوشا</t>
  </si>
  <si>
    <t>موريتانيا</t>
  </si>
  <si>
    <t xml:space="preserve">عماني </t>
  </si>
  <si>
    <t>العقبة</t>
  </si>
  <si>
    <t>لواء البادية الشمالية</t>
  </si>
  <si>
    <t>قضاء سما السرحان</t>
  </si>
  <si>
    <t>السودان</t>
  </si>
  <si>
    <t xml:space="preserve">مغربي </t>
  </si>
  <si>
    <t>الصومال</t>
  </si>
  <si>
    <t xml:space="preserve">قطري </t>
  </si>
  <si>
    <t>لواء قصبة جرش</t>
  </si>
  <si>
    <t>جيبوتي</t>
  </si>
  <si>
    <t xml:space="preserve">إماراتي </t>
  </si>
  <si>
    <t xml:space="preserve">صومالي </t>
  </si>
  <si>
    <t>لواء قصبة عجلون</t>
  </si>
  <si>
    <t>قضاء دير الكهف</t>
  </si>
  <si>
    <t xml:space="preserve">جزائري </t>
  </si>
  <si>
    <t>لواء كفرنجة</t>
  </si>
  <si>
    <t>قضاء صبحا</t>
  </si>
  <si>
    <t>المانيا</t>
  </si>
  <si>
    <t xml:space="preserve">القارة القطبية الجنوبية </t>
  </si>
  <si>
    <t>قضاء أم القطين</t>
  </si>
  <si>
    <t>استراليا</t>
  </si>
  <si>
    <t xml:space="preserve">الأرجنتين </t>
  </si>
  <si>
    <t>لواء قصبة عمان</t>
  </si>
  <si>
    <t>قضاء ام الجمال</t>
  </si>
  <si>
    <t>اندونيسيا</t>
  </si>
  <si>
    <t xml:space="preserve">أروبا </t>
  </si>
  <si>
    <t>لواء الجامعة</t>
  </si>
  <si>
    <t>قضاء المصطبة</t>
  </si>
  <si>
    <t>ايطاليا</t>
  </si>
  <si>
    <t xml:space="preserve">أستراليا </t>
  </si>
  <si>
    <t>لواء سحاب</t>
  </si>
  <si>
    <t>قضاء برما</t>
  </si>
  <si>
    <t>البرازيل</t>
  </si>
  <si>
    <t xml:space="preserve">بوتان </t>
  </si>
  <si>
    <t>لواء القويسمة</t>
  </si>
  <si>
    <t>بلجيكا</t>
  </si>
  <si>
    <t xml:space="preserve">الدنمارك </t>
  </si>
  <si>
    <t>لواء ماركا</t>
  </si>
  <si>
    <t>قضاء عرجان</t>
  </si>
  <si>
    <t>بلغاريا</t>
  </si>
  <si>
    <t xml:space="preserve">ألمانيا </t>
  </si>
  <si>
    <t>لواء وادي السير</t>
  </si>
  <si>
    <t>قضاء صخرة</t>
  </si>
  <si>
    <t>البوسنة</t>
  </si>
  <si>
    <t xml:space="preserve">الهند </t>
  </si>
  <si>
    <t>لواء ناعور</t>
  </si>
  <si>
    <t>بولندا</t>
  </si>
  <si>
    <t xml:space="preserve">باكستاني </t>
  </si>
  <si>
    <t>لواء الموقر</t>
  </si>
  <si>
    <t>تركيا</t>
  </si>
  <si>
    <t xml:space="preserve">ماليزي </t>
  </si>
  <si>
    <t>لواء الجيزة</t>
  </si>
  <si>
    <t>التشيك</t>
  </si>
  <si>
    <t xml:space="preserve">ريونيون </t>
  </si>
  <si>
    <t>تشيلي</t>
  </si>
  <si>
    <t xml:space="preserve">روسيا </t>
  </si>
  <si>
    <t>لواء قصبة الزرقاء</t>
  </si>
  <si>
    <t>روسيا</t>
  </si>
  <si>
    <t xml:space="preserve">تركيا </t>
  </si>
  <si>
    <t>لواء الهاشمية</t>
  </si>
  <si>
    <t>رومانيا</t>
  </si>
  <si>
    <t xml:space="preserve">أمريكا </t>
  </si>
  <si>
    <t>لواء الرصيفة</t>
  </si>
  <si>
    <t>السويد</t>
  </si>
  <si>
    <t xml:space="preserve">فيتنام </t>
  </si>
  <si>
    <t>سويسرا</t>
  </si>
  <si>
    <t xml:space="preserve">افغاني </t>
  </si>
  <si>
    <t>قضاء ام البساتين</t>
  </si>
  <si>
    <t>الصين</t>
  </si>
  <si>
    <t xml:space="preserve">أثيوبيا </t>
  </si>
  <si>
    <t>لواء ماحص و الفحيص</t>
  </si>
  <si>
    <t>قضاء حسبان</t>
  </si>
  <si>
    <t>الفاتيكان</t>
  </si>
  <si>
    <t xml:space="preserve">أذربيجان </t>
  </si>
  <si>
    <t>لواء دير علا</t>
  </si>
  <si>
    <t>فرنسا</t>
  </si>
  <si>
    <t xml:space="preserve">أرمينيا </t>
  </si>
  <si>
    <t>لواء الشونة الجنوبية</t>
  </si>
  <si>
    <t>الفلبين</t>
  </si>
  <si>
    <t xml:space="preserve">أريتريا </t>
  </si>
  <si>
    <t>لواء عين الباشا</t>
  </si>
  <si>
    <t>قضاء رجم الشامي</t>
  </si>
  <si>
    <t>كندا</t>
  </si>
  <si>
    <t xml:space="preserve">أسبانيا </t>
  </si>
  <si>
    <t>قضاء ام الرصاص</t>
  </si>
  <si>
    <t>النرويج</t>
  </si>
  <si>
    <t xml:space="preserve">إستونيا </t>
  </si>
  <si>
    <t>لواء قصبة مادبا</t>
  </si>
  <si>
    <t>عمان</t>
  </si>
  <si>
    <t xml:space="preserve">أفريقيا الوسطى </t>
  </si>
  <si>
    <t>لواء ذيبان</t>
  </si>
  <si>
    <t>قطر</t>
  </si>
  <si>
    <t xml:space="preserve">ألبانيا </t>
  </si>
  <si>
    <t>قضاء الازرق</t>
  </si>
  <si>
    <t>اليمن</t>
  </si>
  <si>
    <t xml:space="preserve">أنتيغوا وباربود </t>
  </si>
  <si>
    <t>لواء المزار الجنوبي</t>
  </si>
  <si>
    <t>قضاء الضليل</t>
  </si>
  <si>
    <t xml:space="preserve">إندونيسيا </t>
  </si>
  <si>
    <t>لواء قصبة الكرك</t>
  </si>
  <si>
    <t>قضاء بيرين</t>
  </si>
  <si>
    <t xml:space="preserve">أوزبكستان </t>
  </si>
  <si>
    <t>لواء القطرانة</t>
  </si>
  <si>
    <t>امريكا</t>
  </si>
  <si>
    <t xml:space="preserve">أوكرانيا </t>
  </si>
  <si>
    <t>لواء عي</t>
  </si>
  <si>
    <t>بريطانيا</t>
  </si>
  <si>
    <t xml:space="preserve">إيران </t>
  </si>
  <si>
    <t>لواء القصر</t>
  </si>
  <si>
    <t xml:space="preserve">إيرلندا </t>
  </si>
  <si>
    <t>لواء الفقوع</t>
  </si>
  <si>
    <t xml:space="preserve">إيطاليا </t>
  </si>
  <si>
    <t>لواء الاغوار الجنوبية</t>
  </si>
  <si>
    <t>قضاء زي</t>
  </si>
  <si>
    <t xml:space="preserve">جزر القمر </t>
  </si>
  <si>
    <t>قضاء العارضة</t>
  </si>
  <si>
    <t xml:space="preserve">البرازيل </t>
  </si>
  <si>
    <t>لواء بصيرا</t>
  </si>
  <si>
    <t xml:space="preserve">البرتغال </t>
  </si>
  <si>
    <t>لواء الحسا</t>
  </si>
  <si>
    <t xml:space="preserve">البوسنة والهرسك </t>
  </si>
  <si>
    <t>لواء قصبة الطفيلة</t>
  </si>
  <si>
    <t xml:space="preserve">السنغال </t>
  </si>
  <si>
    <t>لواء قصبة معان</t>
  </si>
  <si>
    <t xml:space="preserve">السويد </t>
  </si>
  <si>
    <t>لواء الحسينية</t>
  </si>
  <si>
    <t xml:space="preserve">الصين </t>
  </si>
  <si>
    <t>لواء البتراء</t>
  </si>
  <si>
    <t>قضاء جرينة</t>
  </si>
  <si>
    <t xml:space="preserve">الفلبين </t>
  </si>
  <si>
    <t>لواء الشوبك</t>
  </si>
  <si>
    <t>قضاء الفيصلية</t>
  </si>
  <si>
    <t xml:space="preserve">الكونغو </t>
  </si>
  <si>
    <t>قضاء ماعين</t>
  </si>
  <si>
    <t xml:space="preserve">المجر (هنغاريا) </t>
  </si>
  <si>
    <t>لواء قصبة العقبة</t>
  </si>
  <si>
    <t xml:space="preserve">المكسيك </t>
  </si>
  <si>
    <t>لواء القويرة</t>
  </si>
  <si>
    <t>قضاء مليح</t>
  </si>
  <si>
    <t xml:space="preserve">المملكة المتحدة </t>
  </si>
  <si>
    <t>قضاء العريض</t>
  </si>
  <si>
    <t xml:space="preserve">النرويج </t>
  </si>
  <si>
    <t xml:space="preserve">النمسا </t>
  </si>
  <si>
    <t>قضاء مؤاب</t>
  </si>
  <si>
    <t xml:space="preserve">النيجر </t>
  </si>
  <si>
    <t xml:space="preserve">اليونان </t>
  </si>
  <si>
    <t xml:space="preserve">بلجيكا </t>
  </si>
  <si>
    <t xml:space="preserve">بلغاريا </t>
  </si>
  <si>
    <t>قضاء الموجب</t>
  </si>
  <si>
    <t xml:space="preserve">بنغلاديش </t>
  </si>
  <si>
    <t xml:space="preserve">بنما </t>
  </si>
  <si>
    <t xml:space="preserve">بولندا </t>
  </si>
  <si>
    <t xml:space="preserve">تايوان </t>
  </si>
  <si>
    <t xml:space="preserve">تشاد </t>
  </si>
  <si>
    <t xml:space="preserve">تشيك </t>
  </si>
  <si>
    <t xml:space="preserve">تنزانيا </t>
  </si>
  <si>
    <t xml:space="preserve">دومينيكا </t>
  </si>
  <si>
    <t xml:space="preserve">رواندا </t>
  </si>
  <si>
    <t>قضاء الجفر</t>
  </si>
  <si>
    <t xml:space="preserve">رومانيا </t>
  </si>
  <si>
    <t>قضاء اذرح</t>
  </si>
  <si>
    <t xml:space="preserve">زيمبابوي </t>
  </si>
  <si>
    <t>قضاء ايل</t>
  </si>
  <si>
    <t xml:space="preserve">ساموا (الولايات </t>
  </si>
  <si>
    <t>قضاء المريغة</t>
  </si>
  <si>
    <t xml:space="preserve">سويسرا </t>
  </si>
  <si>
    <t xml:space="preserve">سيريلانكا </t>
  </si>
  <si>
    <t xml:space="preserve">غانا </t>
  </si>
  <si>
    <t xml:space="preserve">فرنسا </t>
  </si>
  <si>
    <t xml:space="preserve">فنزويلا </t>
  </si>
  <si>
    <t>قضاء وادي عربة</t>
  </si>
  <si>
    <t xml:space="preserve">فنلندا </t>
  </si>
  <si>
    <t xml:space="preserve">قازاغستان </t>
  </si>
  <si>
    <t>قضاء الديسة</t>
  </si>
  <si>
    <t xml:space="preserve">قبرص </t>
  </si>
  <si>
    <t xml:space="preserve">قرغيزستان </t>
  </si>
  <si>
    <t xml:space="preserve">كمبوديا </t>
  </si>
  <si>
    <t xml:space="preserve">كندا </t>
  </si>
  <si>
    <t xml:space="preserve">كوبا </t>
  </si>
  <si>
    <t xml:space="preserve">كوريا الجنوبية </t>
  </si>
  <si>
    <t xml:space="preserve">كوريا الشما لية </t>
  </si>
  <si>
    <t xml:space="preserve">كوستاريكا </t>
  </si>
  <si>
    <t xml:space="preserve">ماقدونيا </t>
  </si>
  <si>
    <t xml:space="preserve">ماكاو </t>
  </si>
  <si>
    <t xml:space="preserve">مالاوي </t>
  </si>
  <si>
    <t xml:space="preserve">مالديف </t>
  </si>
  <si>
    <t xml:space="preserve">مالطا </t>
  </si>
  <si>
    <t xml:space="preserve">موريتانيا </t>
  </si>
  <si>
    <t xml:space="preserve">مولدوفا </t>
  </si>
  <si>
    <t xml:space="preserve">ناميبيا </t>
  </si>
  <si>
    <t xml:space="preserve">نيبال </t>
  </si>
  <si>
    <t xml:space="preserve">نيجيريا </t>
  </si>
  <si>
    <t xml:space="preserve">نيوزيلندا </t>
  </si>
  <si>
    <t xml:space="preserve">هاواي </t>
  </si>
  <si>
    <t xml:space="preserve">هندوراس </t>
  </si>
  <si>
    <t xml:space="preserve">هولندا </t>
  </si>
  <si>
    <t xml:space="preserve">هونج كونج </t>
  </si>
  <si>
    <t xml:space="preserve">يوغسلافيا </t>
  </si>
  <si>
    <t>أخرى</t>
  </si>
  <si>
    <t>مطلق</t>
  </si>
  <si>
    <t>أرمل</t>
  </si>
  <si>
    <t>أعزب</t>
  </si>
  <si>
    <t>الدرجة</t>
  </si>
  <si>
    <t>الدرجة الأولى</t>
  </si>
  <si>
    <t>الدرجة الثانية</t>
  </si>
  <si>
    <t>الدرجة الثالثة</t>
  </si>
  <si>
    <t>الدرجة الرابعة</t>
  </si>
  <si>
    <t>الدرجة الخامسة</t>
  </si>
  <si>
    <t>الدرجة السادسة</t>
  </si>
  <si>
    <t>الدرجة السابعة</t>
  </si>
  <si>
    <t>الدرجة الثامنة</t>
  </si>
  <si>
    <t>الدرجة التاسعة</t>
  </si>
  <si>
    <t>الوضع الوظيفي</t>
  </si>
  <si>
    <t>متفرغ</t>
  </si>
  <si>
    <t>غير متفرغ</t>
  </si>
  <si>
    <t>إجازة أمومة</t>
  </si>
  <si>
    <t>اجازة دون راتب</t>
  </si>
  <si>
    <t>اجازة دون راتب و علاوات</t>
  </si>
  <si>
    <t>تقاعد</t>
  </si>
  <si>
    <t>تكليف</t>
  </si>
  <si>
    <t>على رأس عمله</t>
  </si>
  <si>
    <t>مجاز</t>
  </si>
  <si>
    <t>مصنف</t>
  </si>
  <si>
    <t>غير مصنف / دائم</t>
  </si>
  <si>
    <t>عقد بدل معار / بدل مجاز</t>
  </si>
  <si>
    <t>بعقد مجموع / أردني</t>
  </si>
  <si>
    <t>بعقد مجموع / غير أردني</t>
  </si>
  <si>
    <t>مستخدم / مقطوع</t>
  </si>
  <si>
    <t>بعقد مفصل / غير أردني</t>
  </si>
  <si>
    <t>معتمد</t>
  </si>
  <si>
    <t>غير معتمد</t>
  </si>
  <si>
    <t>أنثى</t>
  </si>
  <si>
    <t>التجمع - الحي</t>
  </si>
  <si>
    <t>العنوان</t>
  </si>
  <si>
    <t>المستوى</t>
  </si>
  <si>
    <t>التخصص الرئيسي</t>
  </si>
  <si>
    <t>التخصص الفرعي</t>
  </si>
  <si>
    <t>الجامعة</t>
  </si>
  <si>
    <t>سنة التخرج</t>
  </si>
  <si>
    <t>المعدل</t>
  </si>
  <si>
    <t>دكتوراه</t>
  </si>
  <si>
    <t>ماجستير</t>
  </si>
  <si>
    <t>دبلوم عالي</t>
  </si>
  <si>
    <t>بكالوريوس</t>
  </si>
  <si>
    <t>كلية مجتمع</t>
  </si>
  <si>
    <t>ثانوية عامة</t>
  </si>
  <si>
    <t>دون الثانوية العامة</t>
  </si>
  <si>
    <t>أمي</t>
  </si>
  <si>
    <t>العلوم التربوية واعداد المعلميـن</t>
  </si>
  <si>
    <t>الفنون الجميلة والفنون التطبيقية</t>
  </si>
  <si>
    <t>العلوم الانسانية</t>
  </si>
  <si>
    <t>العلوم الدينية واللاهوت</t>
  </si>
  <si>
    <t>العلوم الاجتماعية والعلوم السلوكية</t>
  </si>
  <si>
    <t>العلوم القانونية والتشريعية</t>
  </si>
  <si>
    <t>العلوم الطبيعية</t>
  </si>
  <si>
    <t>الرياضيات وعلوم الكمبيوتر</t>
  </si>
  <si>
    <t>العلوم الطبية والصحية</t>
  </si>
  <si>
    <t>الحرف والمهن والصناعات</t>
  </si>
  <si>
    <t>العلوم الهندسية</t>
  </si>
  <si>
    <t>العلوم المعمارية وتخطيط المدن</t>
  </si>
  <si>
    <t>العلوم الزراعية والغابات وصيد الأسماك</t>
  </si>
  <si>
    <t>الاقتصاد المنزلي والعلوم المنزليه</t>
  </si>
  <si>
    <t>النقل والمواصلات</t>
  </si>
  <si>
    <t>مهن الخدمات</t>
  </si>
  <si>
    <t>الاتصال الجماهيري والتوثيق</t>
  </si>
  <si>
    <t>العلوم الاخرى</t>
  </si>
  <si>
    <t>أردني</t>
  </si>
  <si>
    <t>افغاني</t>
  </si>
  <si>
    <t>جزر أولاند</t>
  </si>
  <si>
    <t>ألبانيا</t>
  </si>
  <si>
    <t>جزائري</t>
  </si>
  <si>
    <t>ساموا (الولايات المتحدة الامريكية)</t>
  </si>
  <si>
    <t>أندورا</t>
  </si>
  <si>
    <t>أنغولا</t>
  </si>
  <si>
    <t>أنغويلا</t>
  </si>
  <si>
    <t>القارة القطبية الجنوبية</t>
  </si>
  <si>
    <t>أنتيغوا وباربود</t>
  </si>
  <si>
    <t>الأرجنتين</t>
  </si>
  <si>
    <t>أرمينيا</t>
  </si>
  <si>
    <t>أروبا</t>
  </si>
  <si>
    <t>أستراليا</t>
  </si>
  <si>
    <t>النمسا</t>
  </si>
  <si>
    <t>أذربيجان</t>
  </si>
  <si>
    <t>بهاما</t>
  </si>
  <si>
    <t>بحريني</t>
  </si>
  <si>
    <t>بنغلاديش</t>
  </si>
  <si>
    <t>بربادوس</t>
  </si>
  <si>
    <t>بيلاروس</t>
  </si>
  <si>
    <t>بليز</t>
  </si>
  <si>
    <t>بنين</t>
  </si>
  <si>
    <t>برمودا</t>
  </si>
  <si>
    <t>بوتان</t>
  </si>
  <si>
    <t>بوليفيا</t>
  </si>
  <si>
    <t>الجزر الكاريبية الهولندية</t>
  </si>
  <si>
    <t>البوسنة والهرسك</t>
  </si>
  <si>
    <t>بوتسوانا</t>
  </si>
  <si>
    <t>جزيرة بوفيه</t>
  </si>
  <si>
    <t>إقليم المحيط الهندي البريطاني</t>
  </si>
  <si>
    <t>بروني</t>
  </si>
  <si>
    <t>بوركينا فاسو</t>
  </si>
  <si>
    <t>بوروندي</t>
  </si>
  <si>
    <t>كمبوديا</t>
  </si>
  <si>
    <t>الكاميرون</t>
  </si>
  <si>
    <t>الرأس الاخضر</t>
  </si>
  <si>
    <t>جزر كايمان</t>
  </si>
  <si>
    <t>أفريقيا الوسطى</t>
  </si>
  <si>
    <t>تشاد</t>
  </si>
  <si>
    <t>شيلي</t>
  </si>
  <si>
    <t>جزر كريسماس</t>
  </si>
  <si>
    <t>جزر كوكوز</t>
  </si>
  <si>
    <t>كولومبيا</t>
  </si>
  <si>
    <t>جزر القمر</t>
  </si>
  <si>
    <t>الكونغو</t>
  </si>
  <si>
    <t>جزر كوك</t>
  </si>
  <si>
    <t>كوستاريكا</t>
  </si>
  <si>
    <t>ساحل العاج</t>
  </si>
  <si>
    <t>كرواتيا</t>
  </si>
  <si>
    <t>كوبا</t>
  </si>
  <si>
    <t>كوراساو</t>
  </si>
  <si>
    <t>قبرص</t>
  </si>
  <si>
    <t>تشيك</t>
  </si>
  <si>
    <t>زائير</t>
  </si>
  <si>
    <t>الدنمارك</t>
  </si>
  <si>
    <t>دومينيكا</t>
  </si>
  <si>
    <t>جمهورية  الدومنيكان</t>
  </si>
  <si>
    <t>الإكوادور</t>
  </si>
  <si>
    <t>مصري</t>
  </si>
  <si>
    <t>السلفادور</t>
  </si>
  <si>
    <t>غينيا الاستوائي</t>
  </si>
  <si>
    <t>أريتريا</t>
  </si>
  <si>
    <t>إستونيا</t>
  </si>
  <si>
    <t>أثيوبيا</t>
  </si>
  <si>
    <t>جزر الفوكلاند</t>
  </si>
  <si>
    <t>جزر فارو</t>
  </si>
  <si>
    <t>فيجي</t>
  </si>
  <si>
    <t>فنلندا</t>
  </si>
  <si>
    <t>غينيا الفرنسية</t>
  </si>
  <si>
    <t>بولينسيا الفرنس</t>
  </si>
  <si>
    <t>أراض فرنسية جنوبية وأنتارتيكية</t>
  </si>
  <si>
    <t>الغابون</t>
  </si>
  <si>
    <t>غامبيا</t>
  </si>
  <si>
    <t>جورجيا</t>
  </si>
  <si>
    <t>ألمانيا</t>
  </si>
  <si>
    <t>غانا</t>
  </si>
  <si>
    <t>جبل طارق</t>
  </si>
  <si>
    <t>اليونان</t>
  </si>
  <si>
    <t>غرينلاند</t>
  </si>
  <si>
    <t>غرينادا</t>
  </si>
  <si>
    <t>جواديلوب</t>
  </si>
  <si>
    <t>جوام</t>
  </si>
  <si>
    <t>غواتيمالا</t>
  </si>
  <si>
    <t>غيرنزي</t>
  </si>
  <si>
    <t>غينيا</t>
  </si>
  <si>
    <t>غينيا بيساو</t>
  </si>
  <si>
    <t>غويانا</t>
  </si>
  <si>
    <t>هاييتي</t>
  </si>
  <si>
    <t>جزيرة هيرد وجزر ماكدونالد</t>
  </si>
  <si>
    <t>هندوراس</t>
  </si>
  <si>
    <t>هونج كونج</t>
  </si>
  <si>
    <t>المجر (هنغاريا)</t>
  </si>
  <si>
    <t>إيسلندا</t>
  </si>
  <si>
    <t>الهند</t>
  </si>
  <si>
    <t>إندونيسيا</t>
  </si>
  <si>
    <t>إيران</t>
  </si>
  <si>
    <t>عراقي</t>
  </si>
  <si>
    <t>إيرلندا</t>
  </si>
  <si>
    <t>جزيرة مان</t>
  </si>
  <si>
    <t>إيطاليا</t>
  </si>
  <si>
    <t>جامايكا</t>
  </si>
  <si>
    <t>اليابان</t>
  </si>
  <si>
    <t>جيرزي</t>
  </si>
  <si>
    <t>قازاغستان</t>
  </si>
  <si>
    <t>كينيا</t>
  </si>
  <si>
    <t>كيرباتي</t>
  </si>
  <si>
    <t>كوسوفو</t>
  </si>
  <si>
    <t>كويتي</t>
  </si>
  <si>
    <t>قرغيزستان</t>
  </si>
  <si>
    <t>لاوس</t>
  </si>
  <si>
    <t>لاتفيا</t>
  </si>
  <si>
    <t>لبناني</t>
  </si>
  <si>
    <t>ليسوتو</t>
  </si>
  <si>
    <t>ليبيريا</t>
  </si>
  <si>
    <t>ليبي</t>
  </si>
  <si>
    <t>لختنسنتاين</t>
  </si>
  <si>
    <t>ليتوانيا</t>
  </si>
  <si>
    <t>لكسمبورج</t>
  </si>
  <si>
    <t>ماكاو</t>
  </si>
  <si>
    <t>ماقدونيا</t>
  </si>
  <si>
    <t>مدغشقر</t>
  </si>
  <si>
    <t>مالاوي</t>
  </si>
  <si>
    <t>ماليزيا</t>
  </si>
  <si>
    <t>مالديف</t>
  </si>
  <si>
    <t>مالي</t>
  </si>
  <si>
    <t>مالطا</t>
  </si>
  <si>
    <t>جزر مارشل</t>
  </si>
  <si>
    <t>مارتينك</t>
  </si>
  <si>
    <t>موريشيوس</t>
  </si>
  <si>
    <t>مايوت</t>
  </si>
  <si>
    <t>المكسيك</t>
  </si>
  <si>
    <t>ميكرونيسيا</t>
  </si>
  <si>
    <t>مولدوفا</t>
  </si>
  <si>
    <t>موناكو</t>
  </si>
  <si>
    <t>منغوليا</t>
  </si>
  <si>
    <t>الجبل الاسود</t>
  </si>
  <si>
    <t>مونتسيرات</t>
  </si>
  <si>
    <t>مغربي</t>
  </si>
  <si>
    <t>موزمبيق</t>
  </si>
  <si>
    <t>بورما</t>
  </si>
  <si>
    <t>ناميبيا</t>
  </si>
  <si>
    <t>ناورو</t>
  </si>
  <si>
    <t>نيبال</t>
  </si>
  <si>
    <t>هولندا</t>
  </si>
  <si>
    <t>نيو كلدونيا</t>
  </si>
  <si>
    <t>نيوزيلندا</t>
  </si>
  <si>
    <t>نيكاراغوا</t>
  </si>
  <si>
    <t>النيجر</t>
  </si>
  <si>
    <t>نيجيريا</t>
  </si>
  <si>
    <t>جزر نيوي</t>
  </si>
  <si>
    <t>جزر نورفولك</t>
  </si>
  <si>
    <t>كوريا الشما لية</t>
  </si>
  <si>
    <t>جزر ماريانا</t>
  </si>
  <si>
    <t>عماني</t>
  </si>
  <si>
    <t>باكستاني</t>
  </si>
  <si>
    <t>بالو</t>
  </si>
  <si>
    <t>فلسطيني</t>
  </si>
  <si>
    <t>بنما</t>
  </si>
  <si>
    <t>بابو غينيا الجد</t>
  </si>
  <si>
    <t>براجواي</t>
  </si>
  <si>
    <t>بيرو</t>
  </si>
  <si>
    <t>جزر بيتكيرن</t>
  </si>
  <si>
    <t>البرتغال</t>
  </si>
  <si>
    <t>بورتوريكو</t>
  </si>
  <si>
    <t>قطري</t>
  </si>
  <si>
    <t>ريونيون</t>
  </si>
  <si>
    <t>رواندا</t>
  </si>
  <si>
    <t>سان بارتيلمي</t>
  </si>
  <si>
    <t>سانت هيلينا</t>
  </si>
  <si>
    <t>سنت كتيس و نفيس</t>
  </si>
  <si>
    <t>سنت لوسيا</t>
  </si>
  <si>
    <t>سانت مارتن</t>
  </si>
  <si>
    <t>سنت بيير و ميقي</t>
  </si>
  <si>
    <t>سنت فينسنت</t>
  </si>
  <si>
    <t>سامو الغربية</t>
  </si>
  <si>
    <t>سان مارينو</t>
  </si>
  <si>
    <t>ساو تومى و برنس</t>
  </si>
  <si>
    <t>سعودي</t>
  </si>
  <si>
    <t>السنغال</t>
  </si>
  <si>
    <t>صربي</t>
  </si>
  <si>
    <t>سيشل</t>
  </si>
  <si>
    <t>سيراليون</t>
  </si>
  <si>
    <t>سنغافورة</t>
  </si>
  <si>
    <t>سلوفاكيا</t>
  </si>
  <si>
    <t>سلوفينيا</t>
  </si>
  <si>
    <t>جزر سولومون</t>
  </si>
  <si>
    <t>صومالي</t>
  </si>
  <si>
    <t>جنوب أفريقيا</t>
  </si>
  <si>
    <t>جورجيا الجنوبية وجزر ساندويتش الجنوبية</t>
  </si>
  <si>
    <t>كوريا الجنوبية</t>
  </si>
  <si>
    <t>جنوب السودان</t>
  </si>
  <si>
    <t>أسبانيا</t>
  </si>
  <si>
    <t>سيريلانكا</t>
  </si>
  <si>
    <t>سورينام</t>
  </si>
  <si>
    <t>سفالبارد ويان ماين</t>
  </si>
  <si>
    <t>سوازيلاند</t>
  </si>
  <si>
    <t>سوري</t>
  </si>
  <si>
    <t>تايوان</t>
  </si>
  <si>
    <t>طاجيكستان</t>
  </si>
  <si>
    <t>تنزانيا</t>
  </si>
  <si>
    <t>تايلاند</t>
  </si>
  <si>
    <t>تيمور الشرقية</t>
  </si>
  <si>
    <t>توجو</t>
  </si>
  <si>
    <t>تويكلاو</t>
  </si>
  <si>
    <t>تونغا</t>
  </si>
  <si>
    <t>ترينداد / توباغ</t>
  </si>
  <si>
    <t>تونسي</t>
  </si>
  <si>
    <t>تركمانستان</t>
  </si>
  <si>
    <t>جزر تركس و كيكو</t>
  </si>
  <si>
    <t>توفالو</t>
  </si>
  <si>
    <t>أوغندا</t>
  </si>
  <si>
    <t>أوكرانيا</t>
  </si>
  <si>
    <t>إماراتي</t>
  </si>
  <si>
    <t>المملكة المتحدة</t>
  </si>
  <si>
    <t>أمريكا</t>
  </si>
  <si>
    <t>جزر الاوريات المتحدة</t>
  </si>
  <si>
    <t>أورجواى</t>
  </si>
  <si>
    <t>أوزبكستان</t>
  </si>
  <si>
    <t>فانوتو</t>
  </si>
  <si>
    <t>فنزويلا</t>
  </si>
  <si>
    <t>فيتنام</t>
  </si>
  <si>
    <t>جزر فيرجن - بريطانيا</t>
  </si>
  <si>
    <t>جزر فيرجن - الامريكية</t>
  </si>
  <si>
    <t>واليس و فوتانا</t>
  </si>
  <si>
    <t>صحارى الغربية</t>
  </si>
  <si>
    <t>يمني</t>
  </si>
  <si>
    <t>زامبيا</t>
  </si>
  <si>
    <t>زيمبابوي</t>
  </si>
  <si>
    <t>أستراليا - المن</t>
  </si>
  <si>
    <t>أسينشين</t>
  </si>
  <si>
    <t>ألاسكا</t>
  </si>
  <si>
    <t>انتيليس هولندا</t>
  </si>
  <si>
    <t>تاهيتي</t>
  </si>
  <si>
    <t>جزر الأزور</t>
  </si>
  <si>
    <t>جزر انتليس</t>
  </si>
  <si>
    <t>جزر فيرجن - الا</t>
  </si>
  <si>
    <t>جزر فيرجن - برط</t>
  </si>
  <si>
    <t>جزر كيب فردى</t>
  </si>
  <si>
    <t>جمهورية  الدومن</t>
  </si>
  <si>
    <t>ديجو جارسيا</t>
  </si>
  <si>
    <t>ماديرا</t>
  </si>
  <si>
    <t>هاواي</t>
  </si>
  <si>
    <t>يوغسلافيا</t>
  </si>
  <si>
    <t>الموظف</t>
  </si>
  <si>
    <t>العملية</t>
  </si>
  <si>
    <t>حذف</t>
  </si>
  <si>
    <t>اضافة</t>
  </si>
  <si>
    <r>
      <t>فقط حذف واضافة لا يوجد تعديل (</t>
    </r>
    <r>
      <rPr>
        <b/>
        <sz val="18"/>
        <color indexed="18"/>
        <rFont val="Arial"/>
        <family val="2"/>
      </rPr>
      <t xml:space="preserve"> اذا اردت تعديل سجل حدد خيار الحذف بجانبه ثم اضف سجل جديد في الاسفل بدلا منه</t>
    </r>
    <r>
      <rPr>
        <b/>
        <sz val="26"/>
        <color indexed="18"/>
        <rFont val="Arial"/>
        <family val="2"/>
      </rPr>
      <t xml:space="preserve"> ) </t>
    </r>
  </si>
  <si>
    <t>يرجى عدم حذف او اضافة اي صفوف او اعمده للجدول</t>
  </si>
  <si>
    <t>يجب تحديد العملية المطلوبة</t>
  </si>
  <si>
    <t>لا تغيير</t>
  </si>
  <si>
    <t>غير ذلك</t>
  </si>
  <si>
    <t>الامارات العربية</t>
  </si>
  <si>
    <t>new</t>
  </si>
  <si>
    <t>مركز لواء الكورة</t>
  </si>
  <si>
    <t>مركز لواء الاغوار الشمالية</t>
  </si>
  <si>
    <t>مركز لواء بني كنانة</t>
  </si>
  <si>
    <t>مركز لواء الرمثا</t>
  </si>
  <si>
    <t>مركز لواء الوسطية</t>
  </si>
  <si>
    <t>مركز لواء الطيبة</t>
  </si>
  <si>
    <t>مركز لواء المزار الشمالي</t>
  </si>
  <si>
    <t>مركز لواء قصبة اربد</t>
  </si>
  <si>
    <t>مركز لواء قصبة المفرق</t>
  </si>
  <si>
    <t>مركز لواء البادية الشمالية الغربية</t>
  </si>
  <si>
    <t>مركز لواء الرويشد</t>
  </si>
  <si>
    <t>مركز لواء البادية الشمالية</t>
  </si>
  <si>
    <t>مركز لواء قصبة جرش</t>
  </si>
  <si>
    <t>مركز لواء قصبة عجلون</t>
  </si>
  <si>
    <t>مركز لواء كفرنجة</t>
  </si>
  <si>
    <t>مركز لواء قصبة عمان</t>
  </si>
  <si>
    <t>مركز لواء الجامعة</t>
  </si>
  <si>
    <t>مركز لواء سحاب</t>
  </si>
  <si>
    <t>مركز لواء القويسمة</t>
  </si>
  <si>
    <t>مركز لواء ماركا</t>
  </si>
  <si>
    <t>مركز لواء وادي السير</t>
  </si>
  <si>
    <t>مركز لواء ناعور</t>
  </si>
  <si>
    <t>مركز لواء الموقر</t>
  </si>
  <si>
    <t>مركز لواء الجيزة</t>
  </si>
  <si>
    <t>مركز لواء قصبة الزرقاء</t>
  </si>
  <si>
    <t>مركز لواء الهاشمية</t>
  </si>
  <si>
    <t>مركز لواء الرصيفة</t>
  </si>
  <si>
    <t>مركز لواء ماحص و الفحيص</t>
  </si>
  <si>
    <t>مركز لواء دير علا</t>
  </si>
  <si>
    <t>مركز لواء الشونة الجنوبية</t>
  </si>
  <si>
    <t>مركز لواء عين الباشا</t>
  </si>
  <si>
    <t>مركز لواء قصبة مادبا</t>
  </si>
  <si>
    <t>مركز لواء ذيبان</t>
  </si>
  <si>
    <t>مركز لواء المزار الجنوبي</t>
  </si>
  <si>
    <t>مركز لواء قصبة الكرك</t>
  </si>
  <si>
    <t>مركز لواء القطرانة</t>
  </si>
  <si>
    <t>مركز لواء عي</t>
  </si>
  <si>
    <t>مركز لواء القصر</t>
  </si>
  <si>
    <t>مركز لواء الفقوع</t>
  </si>
  <si>
    <t>مركز لواء قصبة الطفيلة</t>
  </si>
  <si>
    <t>مركز لواء معان</t>
  </si>
  <si>
    <t>مركز لواء البتراء</t>
  </si>
  <si>
    <t>مركز لواء الشوبك</t>
  </si>
  <si>
    <t>مركز لواء قصبة العقبة</t>
  </si>
  <si>
    <t>مركز لواء القويرة</t>
  </si>
  <si>
    <t>رتبة الملعم الحكومي</t>
  </si>
  <si>
    <t>رتبة المعلم</t>
  </si>
  <si>
    <t>معلم مساعد</t>
  </si>
  <si>
    <t>اداري تربوي مساعد</t>
  </si>
  <si>
    <t>معلم</t>
  </si>
  <si>
    <t>مساند تربوي</t>
  </si>
  <si>
    <t>معلم اول</t>
  </si>
  <si>
    <t>اداري تربوي اول</t>
  </si>
  <si>
    <t>معلم خبير</t>
  </si>
  <si>
    <t>اداري تربوي خبير</t>
  </si>
  <si>
    <t>معلم قائد</t>
  </si>
  <si>
    <t>اداري تربوي قائد</t>
  </si>
  <si>
    <t>لواء قصبة السلط</t>
  </si>
  <si>
    <t>تاريخ الجرعة الاولى</t>
  </si>
  <si>
    <t>تاريخ الجرعة الثانية</t>
  </si>
  <si>
    <t>تاريخ الجرعة الثالثة</t>
  </si>
  <si>
    <r>
      <t>مطعوم كورونا (</t>
    </r>
    <r>
      <rPr>
        <b/>
        <sz val="10"/>
        <color indexed="13"/>
        <rFont val="Arabic Transparent"/>
        <charset val="178"/>
      </rPr>
      <t xml:space="preserve"> اضافة فقط </t>
    </r>
    <r>
      <rPr>
        <b/>
        <sz val="10"/>
        <rFont val="Arabic Transparent"/>
        <charset val="178"/>
      </rPr>
      <t>)</t>
    </r>
  </si>
  <si>
    <t xml:space="preserve">*- يرجى عدم حذف اي صفوف او اعمدة او خلايا حتى لو كان المعلم منقول 
*- يمنع نسخ البيانات من عمود لآخر 
*- يمنع نسخ البيانات من خارج هذا الملف
*- الاعمدة المضللة باللون الازرق الغامق لا يمكن تعديلها من خلال البرمجية     </t>
  </si>
  <si>
    <t xml:space="preserve">الرمز </t>
  </si>
  <si>
    <t>الوصف</t>
  </si>
  <si>
    <t>فئة التدريب</t>
  </si>
  <si>
    <t>مجال الدراسة</t>
  </si>
  <si>
    <t>تاريخ الاتمام</t>
  </si>
  <si>
    <t>فئة التدريب
(مطلوب)</t>
  </si>
  <si>
    <t>الساعات المعتمدة
( مطلوب )</t>
  </si>
  <si>
    <t>الاسم
 ( مطلوب )</t>
  </si>
  <si>
    <t>Human Development and Psychological Services</t>
  </si>
  <si>
    <t>Needs Assessment for Projects and Programmes</t>
  </si>
  <si>
    <t>Strategic Analysis &amp; Decision-Making</t>
  </si>
  <si>
    <t>Strategic Management</t>
  </si>
  <si>
    <t>Learning and Organizational Change Courses</t>
  </si>
  <si>
    <t>Social Policy Courses</t>
  </si>
  <si>
    <t>Secondary Teaching Courses</t>
  </si>
  <si>
    <t>Child Development</t>
  </si>
  <si>
    <t>Advocacy for Social Change</t>
  </si>
  <si>
    <t>Theory of Change</t>
  </si>
  <si>
    <t>استراتيجيات تدريس</t>
  </si>
  <si>
    <r>
      <t xml:space="preserve">فقط اضافة وتعديل -------لا يوجد حذف </t>
    </r>
    <r>
      <rPr>
        <b/>
        <sz val="26"/>
        <color indexed="18"/>
        <rFont val="Arial"/>
        <family val="2"/>
      </rPr>
      <t xml:space="preserve"> </t>
    </r>
  </si>
  <si>
    <t>البلدية</t>
  </si>
  <si>
    <t>بيلاروسيا</t>
  </si>
  <si>
    <t>~~~ الشمال ~~~~</t>
  </si>
  <si>
    <t>~~~~ اربد ~~~~</t>
  </si>
  <si>
    <t>~~~~ لواء قصبة اربد ~~~~</t>
  </si>
  <si>
    <t>~~~~ مركز لواء قصبة اربد ~~~~</t>
  </si>
  <si>
    <t>الوسط</t>
  </si>
  <si>
    <t>بلدية اربد الكبرى</t>
  </si>
  <si>
    <t>~~~~ لواء الرمثا ~~~~</t>
  </si>
  <si>
    <t>بلدية غرب اربد</t>
  </si>
  <si>
    <t>ايدون</t>
  </si>
  <si>
    <t>~~~~ لواء الكورة ~~~~</t>
  </si>
  <si>
    <t>~~~~ مركز لواء الرمثا ~~~~</t>
  </si>
  <si>
    <t>~~~~ الوسط ~~~~</t>
  </si>
  <si>
    <t>بلدية الرمثا</t>
  </si>
  <si>
    <t>~~~~ لواء بني كنانة ~~~~</t>
  </si>
  <si>
    <t>بلدية سهل حوران</t>
  </si>
  <si>
    <t>~~~~ مركز لواء الكورة ~~~~</t>
  </si>
  <si>
    <t>~~~~ لواء الاغوار الشمالية ~~~~</t>
  </si>
  <si>
    <t>بلدية دير ابي سعيد</t>
  </si>
  <si>
    <t>بلدية رابية الكورة</t>
  </si>
  <si>
    <t>~~~~ الجنوب ~~~~</t>
  </si>
  <si>
    <t>~~~~ المفرق ~~~~</t>
  </si>
  <si>
    <t>~~~~ لواء بني عبيد ~~~~</t>
  </si>
  <si>
    <t>بلدية برقش</t>
  </si>
  <si>
    <t>مركز لواء بني عبيد</t>
  </si>
  <si>
    <t>~~~~ مركز لواء بني كنانة ~~~~</t>
  </si>
  <si>
    <t>~~~~ لواء المزار الشمالي ~~~~</t>
  </si>
  <si>
    <t>بلدية اليرموك</t>
  </si>
  <si>
    <t>بلدية خالد بن الوليد</t>
  </si>
  <si>
    <t>~~~~ لواء الطيبة ~~~~</t>
  </si>
  <si>
    <t>بلدية الكفارات</t>
  </si>
  <si>
    <t>~~~~ جرش ~~~~</t>
  </si>
  <si>
    <t>بلدية الشعلة</t>
  </si>
  <si>
    <t>~~~~ لواء الوسطية ~~~~</t>
  </si>
  <si>
    <t>بلدية السرو</t>
  </si>
  <si>
    <t>~~~~ عجلون ~~~~</t>
  </si>
  <si>
    <t>~~~~ مركز لواء الاغوار الشمالية ~~~~</t>
  </si>
  <si>
    <t>~~~~ لواء قصبة المفرق ~~~~</t>
  </si>
  <si>
    <t>بلدية شرحبيل بن حسنة</t>
  </si>
  <si>
    <t>بلدية معاذ بن جبل</t>
  </si>
  <si>
    <t>~~~~ العاصمة عمان ~~~~</t>
  </si>
  <si>
    <t>بلدية طبقة فحل</t>
  </si>
  <si>
    <t>~~~~ مركز لواء بني عبيد ~~~~</t>
  </si>
  <si>
    <t>~~~~ لواء البادية الشمالية ~~~~</t>
  </si>
  <si>
    <t>~~~~ مركز لواء المزار الشمالي ~~~~</t>
  </si>
  <si>
    <t>بلدية المزار الشمالي</t>
  </si>
  <si>
    <t>~~~~ مركز لواء الطيبة ~~~~</t>
  </si>
  <si>
    <t>بلدية الطيبة</t>
  </si>
  <si>
    <t>~~~~ مركز لواء الوسطية ~~~~</t>
  </si>
  <si>
    <t>بلدية الوسطية</t>
  </si>
  <si>
    <t>~~~~ لواء البادية الشمالية الغربية ~~~~</t>
  </si>
  <si>
    <t>~~~~ مركز لواء قصبة المفرق ~~~~</t>
  </si>
  <si>
    <t>~~~~ البلقاء ~~~~</t>
  </si>
  <si>
    <t>بلدية المفرق الكبرى</t>
  </si>
  <si>
    <t>~~~~ قضاء المنشية ~~~~</t>
  </si>
  <si>
    <t>بلدية منشية بني حسن</t>
  </si>
  <si>
    <t>~~~~ قضاء ارحاب ~~~~</t>
  </si>
  <si>
    <t>~~~~ لواء الرويشد ~~~~</t>
  </si>
  <si>
    <t>بلدية رحاب الجديدة</t>
  </si>
  <si>
    <t>~~~~ قضاء بلعما ~~~~</t>
  </si>
  <si>
    <t>~~~~ الزرقاء ~~~~</t>
  </si>
  <si>
    <t>~~~~ لواء قصبة جرش ~~~~</t>
  </si>
  <si>
    <t>بلدية بلعما الجديدة</t>
  </si>
  <si>
    <t>~~~~ مركز لواء البادية الشمالية ~~~~</t>
  </si>
  <si>
    <t>بلدية الصالحية ونايفة</t>
  </si>
  <si>
    <t>بلدية بني هاشم</t>
  </si>
  <si>
    <t>~~~~ مادبا ~~~~</t>
  </si>
  <si>
    <t>~~~~ لواء قصبة عجلون ~~~~</t>
  </si>
  <si>
    <t>بلدية الصفاوي</t>
  </si>
  <si>
    <t>~~~~ قضاء صبحا ~~~~</t>
  </si>
  <si>
    <t>بلدية صبحا والدفيانة</t>
  </si>
  <si>
    <t>~~~~ الكرك ~~~~</t>
  </si>
  <si>
    <t>~~~~ قضاء ام الجمال ~~~~</t>
  </si>
  <si>
    <t>~~~~ لواء كفرنجة ~~~~</t>
  </si>
  <si>
    <t>بلدية ام الجمال الجديدة</t>
  </si>
  <si>
    <t>~~~~ قضاء دير الكهف ~~~~</t>
  </si>
  <si>
    <t>~~~~ لواء قصبة عمان ~~~~</t>
  </si>
  <si>
    <t>بلدية دير الكهف الجديدة</t>
  </si>
  <si>
    <t>~~~~ قضاء أم القطين ~~~~</t>
  </si>
  <si>
    <t>~~~~ لواء ماركا ~~~~</t>
  </si>
  <si>
    <t>بلدية ام القطين والمكيفتة</t>
  </si>
  <si>
    <t>~~~~ مركز لواء البادية الشمالية الغربية ~~~~</t>
  </si>
  <si>
    <t>~~~~ لواء القويسمة ~~~~</t>
  </si>
  <si>
    <t>بلدية الزعتري ومنشية السلطة</t>
  </si>
  <si>
    <t>~~~~ الطفيلة ~~~~</t>
  </si>
  <si>
    <t>بلدية منطقة الامير الحسين بن عبد الله</t>
  </si>
  <si>
    <t>~~~~ لواء الجامعة ~~~~</t>
  </si>
  <si>
    <t>~~~~ قضاء سما السرحان ~~~~</t>
  </si>
  <si>
    <t>بلدية السرحان</t>
  </si>
  <si>
    <t>~~~~ لواء وادي السير ~~~~</t>
  </si>
  <si>
    <t>~~~~ قضاء حوشا ~~~~</t>
  </si>
  <si>
    <t>~~~~ معان ~~~~</t>
  </si>
  <si>
    <t>بلدية حوشا الجديدة</t>
  </si>
  <si>
    <t>~~~~ لواء سحاب ~~~~</t>
  </si>
  <si>
    <t>بلدية الباسلية</t>
  </si>
  <si>
    <t>~~~~ قضاء الخالدية ~~~~</t>
  </si>
  <si>
    <t>~~~~ لواء الجيزة ~~~~</t>
  </si>
  <si>
    <t>بلدية الخالدية</t>
  </si>
  <si>
    <t>~~~~ مركز لواء الرويشد ~~~~</t>
  </si>
  <si>
    <t>~~~~ العقبة ~~~~</t>
  </si>
  <si>
    <t>بلدية الرويشد الجديدة</t>
  </si>
  <si>
    <t>~~~~ لواء الموقر ~~~~</t>
  </si>
  <si>
    <t>~~~~ مركز لواء قصبة جرش ~~~~</t>
  </si>
  <si>
    <t>بلدية جرش الكبرى</t>
  </si>
  <si>
    <t>بلدية المعراض</t>
  </si>
  <si>
    <t>~~~~ لواء ناعور ~~~~</t>
  </si>
  <si>
    <t>بلدية النسيم</t>
  </si>
  <si>
    <t>~~~~ قضاء المصطبة ~~~~</t>
  </si>
  <si>
    <t>بلدية باب عمان</t>
  </si>
  <si>
    <t>~~~~ قضاء برما ~~~~</t>
  </si>
  <si>
    <t>~~~~ لواء قصبة السلط ~~~~</t>
  </si>
  <si>
    <t>بلدية برما الجديدة</t>
  </si>
  <si>
    <t>مركز لواء قصبة السلط</t>
  </si>
  <si>
    <t>~~~~ مركز لواء قصبة عجلون ~~~~</t>
  </si>
  <si>
    <t>بلدية عجلون الكبرى</t>
  </si>
  <si>
    <t>بلدية الشفا</t>
  </si>
  <si>
    <t>عيرا و يرقا</t>
  </si>
  <si>
    <t>~~~~ قضاء صخرة ~~~~</t>
  </si>
  <si>
    <t>~~~~ لواء الشونة الجنوبية ~~~~</t>
  </si>
  <si>
    <t>بلدية الجنيد</t>
  </si>
  <si>
    <t>~~~~ قضاء عرجان ~~~~</t>
  </si>
  <si>
    <t>~~~~ لواء دير علا ~~~~</t>
  </si>
  <si>
    <t>بلدية العيون</t>
  </si>
  <si>
    <t>~~~~ مركز لواء كفرنجة ~~~~</t>
  </si>
  <si>
    <t>~~~~ لواء عين الباشا ~~~~</t>
  </si>
  <si>
    <t>بلدية كفرنجة الجديدة</t>
  </si>
  <si>
    <t>~~~~ مركز لواء قصبة عمان ~~~~</t>
  </si>
  <si>
    <t>~~~~ لواء ماحص و الفحيص ~~~~</t>
  </si>
  <si>
    <t>امانة عمان</t>
  </si>
  <si>
    <t>~~~~ مركز لواء ماركا ~~~~</t>
  </si>
  <si>
    <t>~~~~ لواء قصبة الزرقاء ~~~~</t>
  </si>
  <si>
    <t>~~~~ مركز لواء القويسمة ~~~~</t>
  </si>
  <si>
    <t>~~~~ مركز لواء الجامعة ~~~~</t>
  </si>
  <si>
    <t>~~~~ لواء الرصيفة ~~~~</t>
  </si>
  <si>
    <t>~~~~ مركز لواء وادي السير ~~~~</t>
  </si>
  <si>
    <t>~~~~ لواء الهاشمية ~~~~</t>
  </si>
  <si>
    <t>~~~~ مركز لواء سحاب ~~~~</t>
  </si>
  <si>
    <t>بلدية سحاب</t>
  </si>
  <si>
    <t>~~~~ لواء قصبة مادبا ~~~~</t>
  </si>
  <si>
    <t>~~~~ مركز لواء الجيزة ~~~~</t>
  </si>
  <si>
    <t>بلدية الجيزة</t>
  </si>
  <si>
    <t>بلدية العامرية</t>
  </si>
  <si>
    <t>~~~~ قضاء ام الرصاص ~~~~</t>
  </si>
  <si>
    <t>بلدية ام الرصاص</t>
  </si>
  <si>
    <t>~~~~ لواء ذيبان ~~~~</t>
  </si>
  <si>
    <t>~~~~ مركز لواء الموقر ~~~~</t>
  </si>
  <si>
    <t>بلدية الموقر</t>
  </si>
  <si>
    <t>~~~~ قضاء رجم الشامي ~~~~</t>
  </si>
  <si>
    <t>~~~~ لواء قصبة الكرك ~~~~</t>
  </si>
  <si>
    <t>~~~~ مركز لواء ناعور ~~~~</t>
  </si>
  <si>
    <t>بلدية ناعور الجديدة</t>
  </si>
  <si>
    <t>~~~~ لواء المزار الجنوبي ~~~~</t>
  </si>
  <si>
    <t>~~~~ قضاء حسبان ~~~~</t>
  </si>
  <si>
    <t>بلدية حسبان</t>
  </si>
  <si>
    <t>~~~~ قضاء ام البساتين ~~~~</t>
  </si>
  <si>
    <t>~~~~ لواء القصر ~~~~</t>
  </si>
  <si>
    <t>بلدية ام البساتين</t>
  </si>
  <si>
    <t>~~~~ مركز لواء قصبة السلط ~~~~</t>
  </si>
  <si>
    <t>بلدية السلط الكبرى</t>
  </si>
  <si>
    <t>~~~~ لواء الاغوار الجنوبية ~~~~</t>
  </si>
  <si>
    <t>~~~~ قضاء زي ~~~~</t>
  </si>
  <si>
    <t>غور الصافي</t>
  </si>
  <si>
    <t>غور المزرعة</t>
  </si>
  <si>
    <t>~~~~ قضاء العارضة ~~~~</t>
  </si>
  <si>
    <t>~~~~ لواء عي ~~~~</t>
  </si>
  <si>
    <t>بلدية العارضة الجديدة</t>
  </si>
  <si>
    <t>~~~~ عيرا و يرقا ~~~~</t>
  </si>
  <si>
    <t>~~~~ لواء الفقوع ~~~~</t>
  </si>
  <si>
    <t>~~~~ مركز لواء الشونة الجنوبية ~~~~</t>
  </si>
  <si>
    <t>~~~~ لواء القطرانة ~~~~</t>
  </si>
  <si>
    <t>بلدية الشونة الوسطى</t>
  </si>
  <si>
    <t>بلدية سويمة</t>
  </si>
  <si>
    <t>~~~~ لواء قصبة الطفيلة ~~~~</t>
  </si>
  <si>
    <t>~~~~ مركز لواء دير علا ~~~~</t>
  </si>
  <si>
    <t>بلدية ديرعلا الجديدة</t>
  </si>
  <si>
    <t>~~~~ لواء بصيرا ~~~~</t>
  </si>
  <si>
    <t>بلدية المعدي الجديدة</t>
  </si>
  <si>
    <t>بصيرا</t>
  </si>
  <si>
    <t>~~~~ مركز لواء عين الباشا ~~~~</t>
  </si>
  <si>
    <t>~~~~ لواء الحسا ~~~~</t>
  </si>
  <si>
    <t>بلدية عين الباشا الجديدة</t>
  </si>
  <si>
    <t>الحسا</t>
  </si>
  <si>
    <t>~~~~ مركز لواء ماحص و الفحيص ~~~~</t>
  </si>
  <si>
    <t>~~~~ لواء قصبة معان ~~~~</t>
  </si>
  <si>
    <t>بلدية ماحص</t>
  </si>
  <si>
    <t>بلدية الفحيص</t>
  </si>
  <si>
    <t>~~~~ مركز لواء قصبة الزرقاء ~~~~</t>
  </si>
  <si>
    <t>بلدية الزرقاء</t>
  </si>
  <si>
    <t>~~~~ قضاء بيرين ~~~~</t>
  </si>
  <si>
    <t>بلدية بيرين</t>
  </si>
  <si>
    <t>~~~~ لواء البتراء ~~~~</t>
  </si>
  <si>
    <t>~~~~ قضاء الضليل ~~~~</t>
  </si>
  <si>
    <t>بلدية الضليل</t>
  </si>
  <si>
    <t>~~~~ لواء الشوبك ~~~~</t>
  </si>
  <si>
    <t>بلدية الحلابات</t>
  </si>
  <si>
    <t>~~~~ قضاء الازرق ~~~~</t>
  </si>
  <si>
    <t>~~~~ لواء الحسينية ~~~~</t>
  </si>
  <si>
    <t>بلدية الأزرق</t>
  </si>
  <si>
    <t>الحسينية</t>
  </si>
  <si>
    <t>~~~~ مركز لواء الرصيفة ~~~~</t>
  </si>
  <si>
    <t>~~~~ لواء قصبة العقبة ~~~~</t>
  </si>
  <si>
    <t>بلدية الرصيفة</t>
  </si>
  <si>
    <t>~~~~ مركز لواء الهاشمية ~~~~</t>
  </si>
  <si>
    <t>بلدية الهاشمية</t>
  </si>
  <si>
    <t>~~~~ لواء القويرة ~~~~</t>
  </si>
  <si>
    <t>~~~~ مركز لواء قصبة مادبا ~~~~</t>
  </si>
  <si>
    <t>بلدية مادبا الكبرى</t>
  </si>
  <si>
    <t>~~~~ قضاء جرينة ~~~~</t>
  </si>
  <si>
    <t>~~~~ قضاء الفيصلية ~~~~</t>
  </si>
  <si>
    <t>~~~~ قضاء ماعين ~~~~</t>
  </si>
  <si>
    <t>~~~~ مركز لواء ذيبان ~~~~</t>
  </si>
  <si>
    <t>بلديه ذيبان</t>
  </si>
  <si>
    <t>~~~~ قضاء مليح ~~~~</t>
  </si>
  <si>
    <t>بلديه لب و مليح</t>
  </si>
  <si>
    <t>~~~~ قضاء العريض ~~~~</t>
  </si>
  <si>
    <t>بلدية جبل بني حميده</t>
  </si>
  <si>
    <t>~~~~ مركز لواء قصبة الكرك ~~~~</t>
  </si>
  <si>
    <t>بلدية الكرك الكبرى</t>
  </si>
  <si>
    <t>~~~~ مركز لواء المزار الجنوبي ~~~~</t>
  </si>
  <si>
    <t>بلدية مؤتة و المزار</t>
  </si>
  <si>
    <t>~~~~ قضاء مؤاب ~~~~</t>
  </si>
  <si>
    <t>بلدية مؤاب الجديدة</t>
  </si>
  <si>
    <t>~~~~ مركز لواء القصر ~~~~</t>
  </si>
  <si>
    <t>بلدية شيحان</t>
  </si>
  <si>
    <t>~~~~ قضاء الموجب ~~~~</t>
  </si>
  <si>
    <t>بلدية طلال الجديدة</t>
  </si>
  <si>
    <t>~~~~ غور الصافي ~~~~</t>
  </si>
  <si>
    <t>بلدية الاغوار الجنوبية</t>
  </si>
  <si>
    <t>~~~~ غور المزرعة ~~~~</t>
  </si>
  <si>
    <t>~~~~ مركز لواء عي ~~~~</t>
  </si>
  <si>
    <t>بلدية عي</t>
  </si>
  <si>
    <t>~~~~ مركز لواء الفقوع ~~~~</t>
  </si>
  <si>
    <t>بلدية عبدالله بن رواحه</t>
  </si>
  <si>
    <t>~~~~ مركز لواء القطرانة ~~~~</t>
  </si>
  <si>
    <t>بلدية القطرانة</t>
  </si>
  <si>
    <t>بلدية الوادي الأبيض</t>
  </si>
  <si>
    <t>بلدية السلطاني</t>
  </si>
  <si>
    <t>~~~~ مركز لواء قصبة الطفيلة ~~~~</t>
  </si>
  <si>
    <t>بلدية الطفيلة الكبرى</t>
  </si>
  <si>
    <t>~~~~ بصيرا ~~~~</t>
  </si>
  <si>
    <t>بلدية بصيرا</t>
  </si>
  <si>
    <t>بلدية القادسية</t>
  </si>
  <si>
    <t>~~~~ الحسا ~~~~</t>
  </si>
  <si>
    <t>بلدية الحسا</t>
  </si>
  <si>
    <t>~~~~ مركز لواء معان ~~~~</t>
  </si>
  <si>
    <t>بلدية معان الكبرى</t>
  </si>
  <si>
    <t>~~~~ قضاء ايل ~~~~</t>
  </si>
  <si>
    <t>بلدية ايل الجديدة</t>
  </si>
  <si>
    <t>~~~~ قضاء الجفر ~~~~</t>
  </si>
  <si>
    <t>بلدية الجفر</t>
  </si>
  <si>
    <t>~~~~ قضاء المريغة ~~~~</t>
  </si>
  <si>
    <t>بلدية الشراه</t>
  </si>
  <si>
    <t>~~~~ قضاء اذرح ~~~~</t>
  </si>
  <si>
    <t>بلدية الاشعري</t>
  </si>
  <si>
    <t>~~~~ مركز لواء البتراء ~~~~</t>
  </si>
  <si>
    <t>سلطة إقليم البتراء</t>
  </si>
  <si>
    <t>~~~~ مركز لواء الشوبك ~~~~</t>
  </si>
  <si>
    <t>بلدية الشوبك الجديدة</t>
  </si>
  <si>
    <t>~~~~ الحسينية ~~~~</t>
  </si>
  <si>
    <t>بلدية الحسينية الجديدة</t>
  </si>
  <si>
    <t>~~~~ مركز لواء قصبة العقبة ~~~~</t>
  </si>
  <si>
    <t>سلطة إقليم العقبة</t>
  </si>
  <si>
    <t>~~~~ قضاء وادي عربة ~~~~</t>
  </si>
  <si>
    <t>بلدية وادي عربة</t>
  </si>
  <si>
    <t>بلدية قريقرة وفينان</t>
  </si>
  <si>
    <t>بلدية رحمة وقطر</t>
  </si>
  <si>
    <t>~~~~ مركز لواء القويرة ~~~~</t>
  </si>
  <si>
    <t>بلدية القويرة الجديدة</t>
  </si>
  <si>
    <t>~~~~ قضاء الديسة ~~~~</t>
  </si>
  <si>
    <t>بلدية الديسة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</si>
</sst>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name val="Arial"/>
      <charset val="178"/>
    </font>
    <font>
      <sz val="11"/>
      <color theme="1"/>
      <name val="Arial"/>
      <family val="2"/>
      <charset val="178"/>
      <scheme val="minor"/>
    </font>
    <font>
      <sz val="11"/>
      <color indexed="8"/>
      <name val="Arial"/>
      <family val="2"/>
      <charset val="178"/>
    </font>
    <font>
      <b/>
      <sz val="16"/>
      <name val="Arial"/>
      <family val="2"/>
    </font>
    <font>
      <b/>
      <sz val="14"/>
      <name val="Arial"/>
      <family val="2"/>
    </font>
    <font>
      <b/>
      <sz val="12"/>
      <name val="Arabic Transparent"/>
      <charset val="178"/>
    </font>
    <font>
      <b/>
      <sz val="10"/>
      <name val="Arial"/>
      <family val="2"/>
    </font>
    <font>
      <b/>
      <sz val="8"/>
      <name val="Arabic Transparent"/>
      <charset val="178"/>
    </font>
    <font>
      <b/>
      <sz val="10"/>
      <name val="Arabic Transparent"/>
      <charset val="178"/>
    </font>
    <font>
      <sz val="12"/>
      <name val="Arial"/>
      <family val="2"/>
    </font>
    <font>
      <sz val="10"/>
      <name val="Arial"/>
      <family val="2"/>
    </font>
    <font>
      <sz val="20"/>
      <name val="Arial"/>
      <family val="2"/>
    </font>
    <font>
      <sz val="20"/>
      <name val="Calibri"/>
      <family val="2"/>
    </font>
    <font>
      <sz val="10"/>
      <name val="Times New Roman"/>
      <family val="1"/>
    </font>
    <font>
      <b/>
      <sz val="26"/>
      <color indexed="18"/>
      <name val="Arial"/>
      <family val="2"/>
    </font>
    <font>
      <b/>
      <sz val="18"/>
      <color indexed="18"/>
      <name val="Arial"/>
      <family val="2"/>
    </font>
    <font>
      <sz val="11"/>
      <color indexed="9"/>
      <name val="Arial"/>
      <family val="2"/>
      <charset val="178"/>
    </font>
    <font>
      <b/>
      <sz val="11"/>
      <color indexed="63"/>
      <name val="Arial"/>
      <family val="2"/>
      <charset val="178"/>
    </font>
    <font>
      <sz val="11"/>
      <color indexed="62"/>
      <name val="Arial"/>
      <family val="2"/>
      <charset val="178"/>
    </font>
    <font>
      <b/>
      <sz val="11"/>
      <color indexed="8"/>
      <name val="Arial"/>
      <family val="2"/>
      <charset val="178"/>
    </font>
    <font>
      <sz val="11"/>
      <color indexed="17"/>
      <name val="Arial"/>
      <family val="2"/>
      <charset val="178"/>
    </font>
    <font>
      <b/>
      <sz val="11"/>
      <color indexed="52"/>
      <name val="Arial"/>
      <family val="2"/>
      <charset val="178"/>
    </font>
    <font>
      <b/>
      <sz val="11"/>
      <color indexed="9"/>
      <name val="Arial"/>
      <family val="2"/>
      <charset val="178"/>
    </font>
    <font>
      <sz val="11"/>
      <color indexed="52"/>
      <name val="Arial"/>
      <family val="2"/>
      <charset val="178"/>
    </font>
    <font>
      <sz val="11"/>
      <color indexed="20"/>
      <name val="Arial"/>
      <family val="2"/>
      <charset val="178"/>
    </font>
    <font>
      <b/>
      <sz val="18"/>
      <color indexed="56"/>
      <name val="Times New Roman"/>
      <family val="2"/>
      <charset val="178"/>
    </font>
    <font>
      <b/>
      <sz val="15"/>
      <color indexed="56"/>
      <name val="Arial"/>
      <family val="2"/>
      <charset val="178"/>
    </font>
    <font>
      <b/>
      <sz val="13"/>
      <color indexed="56"/>
      <name val="Arial"/>
      <family val="2"/>
      <charset val="178"/>
    </font>
    <font>
      <b/>
      <sz val="11"/>
      <color indexed="56"/>
      <name val="Arial"/>
      <family val="2"/>
      <charset val="178"/>
    </font>
    <font>
      <sz val="11"/>
      <color indexed="60"/>
      <name val="Arial"/>
      <family val="2"/>
      <charset val="178"/>
    </font>
    <font>
      <sz val="11"/>
      <color indexed="10"/>
      <name val="Arial"/>
      <family val="2"/>
      <charset val="178"/>
    </font>
    <font>
      <i/>
      <sz val="11"/>
      <color indexed="23"/>
      <name val="Arial"/>
      <family val="2"/>
      <charset val="178"/>
    </font>
    <font>
      <b/>
      <sz val="10"/>
      <color indexed="13"/>
      <name val="Arabic Transparent"/>
      <charset val="178"/>
    </font>
    <font>
      <sz val="10"/>
      <color rgb="FFFF0000"/>
      <name val="Arial"/>
      <family val="2"/>
    </font>
    <font>
      <b/>
      <sz val="14"/>
      <color theme="8" tint="-0.249977111117893"/>
      <name val="Arial"/>
      <family val="2"/>
    </font>
    <font>
      <sz val="11"/>
      <color theme="1"/>
      <name val="Arial"/>
      <family val="2"/>
    </font>
    <font>
      <b/>
      <sz val="10"/>
      <color theme="0"/>
      <name val="Arial"/>
      <family val="2"/>
    </font>
    <font>
      <sz val="16"/>
      <color theme="0"/>
      <name val="Arial"/>
      <family val="2"/>
    </font>
    <font>
      <b/>
      <sz val="26"/>
      <color theme="4" tint="-0.499984740745262"/>
      <name val="Arial"/>
      <family val="2"/>
    </font>
    <font>
      <b/>
      <sz val="12"/>
      <color rgb="FFFF0000"/>
      <name val="Arabic Transparent"/>
      <charset val="178"/>
    </font>
    <font>
      <b/>
      <sz val="26"/>
      <color rgb="FFFF0000"/>
      <name val="Arial"/>
      <family val="2"/>
    </font>
    <font>
      <b/>
      <sz val="14"/>
      <color rgb="FFFF0000"/>
      <name val="Arial"/>
      <family val="2"/>
    </font>
    <font>
      <b/>
      <sz val="11"/>
      <name val="Arabic Transparent"/>
      <charset val="178"/>
    </font>
    <font>
      <sz val="9"/>
      <color rgb="FF1F1F1F"/>
      <name val="Consolas"/>
      <family val="3"/>
    </font>
    <font>
      <b/>
      <sz val="10"/>
      <color theme="8" tint="-0.249977111117893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24" fillId="3" borderId="0" applyNumberFormat="0" applyBorder="0" applyAlignment="0" applyProtection="0"/>
    <xf numFmtId="0" fontId="21" fillId="20" borderId="1" applyNumberFormat="0" applyAlignment="0" applyProtection="0"/>
    <xf numFmtId="0" fontId="22" fillId="21" borderId="2" applyNumberFormat="0" applyAlignment="0" applyProtection="0"/>
    <xf numFmtId="0" fontId="31" fillId="0" borderId="0" applyNumberFormat="0" applyFill="0" applyBorder="0" applyAlignment="0" applyProtection="0"/>
    <xf numFmtId="0" fontId="20" fillId="4" borderId="0" applyNumberFormat="0" applyBorder="0" applyAlignment="0" applyProtection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8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18" fillId="7" borderId="1" applyNumberFormat="0" applyAlignment="0" applyProtection="0"/>
    <xf numFmtId="0" fontId="23" fillId="0" borderId="6" applyNumberFormat="0" applyFill="0" applyAlignment="0" applyProtection="0"/>
    <xf numFmtId="0" fontId="29" fillId="22" borderId="0" applyNumberFormat="0" applyBorder="0" applyAlignment="0" applyProtection="0"/>
    <xf numFmtId="0" fontId="10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25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30" fillId="0" borderId="0" applyNumberFormat="0" applyFill="0" applyBorder="0" applyAlignment="0" applyProtection="0"/>
    <xf numFmtId="0" fontId="1" fillId="0" borderId="0"/>
  </cellStyleXfs>
  <cellXfs count="106">
    <xf numFmtId="0" fontId="0" fillId="0" borderId="0" xfId="0"/>
    <xf numFmtId="0" fontId="0" fillId="0" borderId="0" xfId="0" applyBorder="1"/>
    <xf numFmtId="0" fontId="9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3" fillId="0" borderId="0" xfId="0" applyFont="1"/>
    <xf numFmtId="0" fontId="0" fillId="0" borderId="10" xfId="0" applyBorder="1"/>
    <xf numFmtId="0" fontId="0" fillId="0" borderId="0" xfId="0" applyAlignment="1">
      <alignment horizontal="center" vertical="center"/>
    </xf>
    <xf numFmtId="0" fontId="6" fillId="0" borderId="11" xfId="0" applyFont="1" applyBorder="1" applyAlignment="1">
      <alignment horizontal="center" vertical="center" shrinkToFit="1"/>
    </xf>
    <xf numFmtId="0" fontId="10" fillId="0" borderId="11" xfId="0" applyFont="1" applyBorder="1" applyAlignment="1">
      <alignment horizontal="center" vertical="center" shrinkToFit="1"/>
    </xf>
    <xf numFmtId="0" fontId="0" fillId="0" borderId="11" xfId="0" applyBorder="1" applyAlignment="1">
      <alignment horizontal="center" vertical="center" shrinkToFit="1"/>
    </xf>
    <xf numFmtId="0" fontId="0" fillId="0" borderId="12" xfId="0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shrinkToFit="1"/>
    </xf>
    <xf numFmtId="0" fontId="0" fillId="0" borderId="0" xfId="0" applyBorder="1" applyAlignment="1">
      <alignment horizontal="center" vertical="center" shrinkToFit="1"/>
    </xf>
    <xf numFmtId="0" fontId="0" fillId="0" borderId="0" xfId="0" applyAlignment="1">
      <alignment vertical="center"/>
    </xf>
    <xf numFmtId="0" fontId="33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24" borderId="0" xfId="0" applyFont="1" applyFill="1" applyAlignment="1">
      <alignment horizontal="center" vertical="center"/>
    </xf>
    <xf numFmtId="0" fontId="34" fillId="24" borderId="14" xfId="0" applyFont="1" applyFill="1" applyBorder="1" applyAlignment="1">
      <alignment vertical="center"/>
    </xf>
    <xf numFmtId="0" fontId="0" fillId="24" borderId="0" xfId="0" applyFill="1" applyAlignment="1">
      <alignment horizontal="center" vertical="center"/>
    </xf>
    <xf numFmtId="0" fontId="34" fillId="24" borderId="0" xfId="0" applyFont="1" applyFill="1" applyBorder="1" applyAlignment="1">
      <alignment vertical="center"/>
    </xf>
    <xf numFmtId="0" fontId="10" fillId="0" borderId="11" xfId="0" applyFont="1" applyBorder="1" applyAlignment="1">
      <alignment horizontal="center" vertical="center" wrapText="1" shrinkToFit="1"/>
    </xf>
    <xf numFmtId="0" fontId="0" fillId="0" borderId="11" xfId="0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 shrinkToFit="1"/>
    </xf>
    <xf numFmtId="49" fontId="33" fillId="0" borderId="0" xfId="0" applyNumberFormat="1" applyFont="1" applyAlignment="1">
      <alignment horizontal="center" vertical="center"/>
    </xf>
    <xf numFmtId="49" fontId="8" fillId="25" borderId="11" xfId="0" applyNumberFormat="1" applyFont="1" applyFill="1" applyBorder="1" applyAlignment="1">
      <alignment horizontal="center" vertical="center" wrapText="1" shrinkToFit="1"/>
    </xf>
    <xf numFmtId="49" fontId="8" fillId="0" borderId="13" xfId="0" applyNumberFormat="1" applyFont="1" applyBorder="1" applyAlignment="1">
      <alignment horizontal="center" vertical="center" shrinkToFit="1"/>
    </xf>
    <xf numFmtId="49" fontId="33" fillId="0" borderId="0" xfId="0" applyNumberFormat="1" applyFont="1"/>
    <xf numFmtId="0" fontId="6" fillId="0" borderId="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 shrinkToFit="1"/>
    </xf>
    <xf numFmtId="0" fontId="8" fillId="25" borderId="11" xfId="0" applyFont="1" applyFill="1" applyBorder="1" applyAlignment="1">
      <alignment horizontal="center" vertical="center" wrapText="1" shrinkToFit="1"/>
    </xf>
    <xf numFmtId="0" fontId="5" fillId="25" borderId="11" xfId="0" applyFont="1" applyFill="1" applyBorder="1" applyAlignment="1">
      <alignment horizontal="center" vertical="center" wrapText="1" shrinkToFit="1"/>
    </xf>
    <xf numFmtId="49" fontId="34" fillId="24" borderId="14" xfId="0" applyNumberFormat="1" applyFont="1" applyFill="1" applyBorder="1" applyAlignment="1">
      <alignment vertical="center"/>
    </xf>
    <xf numFmtId="49" fontId="0" fillId="0" borderId="0" xfId="0" applyNumberFormat="1"/>
    <xf numFmtId="0" fontId="10" fillId="0" borderId="0" xfId="37" applyAlignment="1">
      <alignment horizontal="center" vertical="center"/>
    </xf>
    <xf numFmtId="0" fontId="10" fillId="0" borderId="0" xfId="37" applyBorder="1" applyAlignment="1">
      <alignment horizontal="center"/>
    </xf>
    <xf numFmtId="0" fontId="10" fillId="0" borderId="0" xfId="37" applyBorder="1" applyAlignment="1">
      <alignment horizontal="center" vertical="center"/>
    </xf>
    <xf numFmtId="0" fontId="10" fillId="24" borderId="0" xfId="37" applyFill="1" applyBorder="1" applyAlignment="1">
      <alignment horizontal="center" vertical="center"/>
    </xf>
    <xf numFmtId="0" fontId="10" fillId="0" borderId="11" xfId="37" applyBorder="1" applyAlignment="1">
      <alignment horizontal="center" vertical="center"/>
    </xf>
    <xf numFmtId="0" fontId="35" fillId="0" borderId="0" xfId="37" applyFont="1" applyBorder="1" applyAlignment="1">
      <alignment horizontal="center" vertical="top" wrapText="1" readingOrder="1"/>
    </xf>
    <xf numFmtId="49" fontId="10" fillId="24" borderId="0" xfId="37" applyNumberFormat="1" applyFill="1" applyBorder="1" applyAlignment="1">
      <alignment horizontal="center" vertical="center"/>
    </xf>
    <xf numFmtId="0" fontId="10" fillId="0" borderId="11" xfId="37" applyFont="1" applyBorder="1" applyAlignment="1">
      <alignment horizontal="center" vertical="center"/>
    </xf>
    <xf numFmtId="0" fontId="10" fillId="0" borderId="0" xfId="37" applyFont="1" applyBorder="1" applyAlignment="1">
      <alignment horizontal="center" vertical="center"/>
    </xf>
    <xf numFmtId="0" fontId="10" fillId="0" borderId="0" xfId="37" applyFont="1" applyAlignment="1">
      <alignment horizontal="center" vertical="center" wrapText="1" shrinkToFit="1"/>
    </xf>
    <xf numFmtId="0" fontId="10" fillId="0" borderId="0" xfId="37" applyFont="1" applyBorder="1" applyAlignment="1">
      <alignment horizontal="center" vertical="center" wrapText="1" shrinkToFit="1"/>
    </xf>
    <xf numFmtId="0" fontId="8" fillId="24" borderId="0" xfId="37" applyFont="1" applyFill="1" applyBorder="1" applyAlignment="1">
      <alignment horizontal="center" vertical="center" wrapText="1" shrinkToFit="1"/>
    </xf>
    <xf numFmtId="0" fontId="6" fillId="0" borderId="11" xfId="0" applyFont="1" applyBorder="1" applyAlignment="1">
      <alignment horizontal="center" vertical="center"/>
    </xf>
    <xf numFmtId="0" fontId="0" fillId="0" borderId="11" xfId="0" applyBorder="1"/>
    <xf numFmtId="0" fontId="13" fillId="0" borderId="11" xfId="0" applyFont="1" applyBorder="1" applyAlignment="1">
      <alignment horizontal="center" vertical="center"/>
    </xf>
    <xf numFmtId="0" fontId="13" fillId="0" borderId="0" xfId="37" applyFont="1" applyBorder="1"/>
    <xf numFmtId="0" fontId="10" fillId="0" borderId="13" xfId="37" applyBorder="1" applyAlignment="1">
      <alignment horizontal="center" vertical="center"/>
    </xf>
    <xf numFmtId="0" fontId="35" fillId="0" borderId="11" xfId="37" applyFont="1" applyBorder="1" applyAlignment="1">
      <alignment horizontal="center" vertical="top" wrapText="1" readingOrder="1"/>
    </xf>
    <xf numFmtId="0" fontId="10" fillId="26" borderId="11" xfId="0" applyFont="1" applyFill="1" applyBorder="1" applyAlignment="1">
      <alignment horizontal="center" vertical="center" wrapText="1" shrinkToFit="1"/>
    </xf>
    <xf numFmtId="0" fontId="0" fillId="26" borderId="11" xfId="0" applyFill="1" applyBorder="1" applyAlignment="1">
      <alignment horizontal="center" vertical="center"/>
    </xf>
    <xf numFmtId="0" fontId="10" fillId="26" borderId="11" xfId="0" applyFont="1" applyFill="1" applyBorder="1" applyAlignment="1">
      <alignment horizontal="center" vertical="center"/>
    </xf>
    <xf numFmtId="0" fontId="10" fillId="26" borderId="11" xfId="37" applyFont="1" applyFill="1" applyBorder="1" applyAlignment="1">
      <alignment horizontal="center" vertical="center"/>
    </xf>
    <xf numFmtId="0" fontId="10" fillId="26" borderId="11" xfId="37" applyFill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0" fillId="0" borderId="13" xfId="0" applyBorder="1" applyAlignment="1">
      <alignment horizontal="center" vertical="center" shrinkToFit="1"/>
    </xf>
    <xf numFmtId="0" fontId="8" fillId="27" borderId="11" xfId="0" applyFont="1" applyFill="1" applyBorder="1" applyAlignment="1">
      <alignment horizontal="center" vertical="center" wrapText="1" shrinkToFit="1"/>
    </xf>
    <xf numFmtId="49" fontId="8" fillId="24" borderId="11" xfId="37" applyNumberFormat="1" applyFont="1" applyFill="1" applyBorder="1" applyAlignment="1">
      <alignment horizontal="center" vertical="center" wrapText="1" shrinkToFit="1"/>
    </xf>
    <xf numFmtId="49" fontId="10" fillId="24" borderId="11" xfId="37" applyNumberFormat="1" applyFill="1" applyBorder="1" applyAlignment="1">
      <alignment horizontal="center" vertical="center"/>
    </xf>
    <xf numFmtId="0" fontId="9" fillId="34" borderId="11" xfId="0" applyFont="1" applyFill="1" applyBorder="1" applyAlignment="1">
      <alignment horizontal="center" vertical="center" wrapText="1"/>
    </xf>
    <xf numFmtId="0" fontId="43" fillId="34" borderId="11" xfId="0" applyFont="1" applyFill="1" applyBorder="1" applyAlignment="1">
      <alignment horizontal="center" vertical="center"/>
    </xf>
    <xf numFmtId="0" fontId="10" fillId="34" borderId="11" xfId="0" applyFont="1" applyFill="1" applyBorder="1" applyAlignment="1">
      <alignment horizontal="center" vertical="center" shrinkToFit="1"/>
    </xf>
    <xf numFmtId="0" fontId="0" fillId="34" borderId="11" xfId="0" applyFill="1" applyBorder="1" applyAlignment="1">
      <alignment horizontal="center" vertical="center" shrinkToFit="1"/>
    </xf>
    <xf numFmtId="0" fontId="5" fillId="25" borderId="11" xfId="0" applyFont="1" applyFill="1" applyBorder="1" applyAlignment="1">
      <alignment horizontal="center" vertical="center" wrapText="1" shrinkToFit="1"/>
    </xf>
    <xf numFmtId="0" fontId="3" fillId="25" borderId="16" xfId="0" applyFont="1" applyFill="1" applyBorder="1" applyAlignment="1">
      <alignment horizontal="center"/>
    </xf>
    <xf numFmtId="0" fontId="4" fillId="25" borderId="11" xfId="0" applyFont="1" applyFill="1" applyBorder="1" applyAlignment="1">
      <alignment horizontal="center" vertical="center"/>
    </xf>
    <xf numFmtId="0" fontId="8" fillId="25" borderId="11" xfId="0" applyFont="1" applyFill="1" applyBorder="1" applyAlignment="1">
      <alignment horizontal="center" vertical="center" wrapText="1" shrinkToFit="1"/>
    </xf>
    <xf numFmtId="0" fontId="5" fillId="25" borderId="11" xfId="0" applyFont="1" applyFill="1" applyBorder="1" applyAlignment="1">
      <alignment horizontal="center" vertical="center" wrapText="1" shrinkToFit="1"/>
    </xf>
    <xf numFmtId="0" fontId="5" fillId="28" borderId="11" xfId="0" applyFont="1" applyFill="1" applyBorder="1" applyAlignment="1">
      <alignment horizontal="center" vertical="center" wrapText="1" shrinkToFit="1"/>
    </xf>
    <xf numFmtId="0" fontId="8" fillId="28" borderId="11" xfId="0" applyFont="1" applyFill="1" applyBorder="1" applyAlignment="1">
      <alignment horizontal="center" vertical="center" wrapText="1" shrinkToFit="1"/>
    </xf>
    <xf numFmtId="0" fontId="5" fillId="29" borderId="11" xfId="0" applyFont="1" applyFill="1" applyBorder="1" applyAlignment="1">
      <alignment horizontal="center" vertical="center" wrapText="1" shrinkToFit="1"/>
    </xf>
    <xf numFmtId="0" fontId="8" fillId="27" borderId="11" xfId="0" applyFont="1" applyFill="1" applyBorder="1" applyAlignment="1">
      <alignment horizontal="center" vertical="center" wrapText="1" shrinkToFit="1"/>
    </xf>
    <xf numFmtId="0" fontId="37" fillId="30" borderId="0" xfId="0" applyFont="1" applyFill="1" applyAlignment="1">
      <alignment horizontal="right" vertical="center" wrapText="1" readingOrder="2"/>
    </xf>
    <xf numFmtId="0" fontId="5" fillId="25" borderId="17" xfId="0" applyFont="1" applyFill="1" applyBorder="1" applyAlignment="1">
      <alignment horizontal="center" vertical="center" wrapText="1" shrinkToFit="1"/>
    </xf>
    <xf numFmtId="0" fontId="5" fillId="25" borderId="13" xfId="0" applyFont="1" applyFill="1" applyBorder="1" applyAlignment="1">
      <alignment horizontal="center" vertical="center" wrapText="1" shrinkToFit="1"/>
    </xf>
    <xf numFmtId="0" fontId="3" fillId="25" borderId="15" xfId="0" applyFont="1" applyFill="1" applyBorder="1" applyAlignment="1">
      <alignment horizontal="center"/>
    </xf>
    <xf numFmtId="0" fontId="3" fillId="25" borderId="16" xfId="0" applyFont="1" applyFill="1" applyBorder="1" applyAlignment="1">
      <alignment horizontal="center"/>
    </xf>
    <xf numFmtId="0" fontId="38" fillId="31" borderId="0" xfId="0" applyFont="1" applyFill="1" applyBorder="1" applyAlignment="1">
      <alignment horizontal="center" vertical="center"/>
    </xf>
    <xf numFmtId="0" fontId="34" fillId="31" borderId="0" xfId="0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center" shrinkToFit="1"/>
    </xf>
    <xf numFmtId="0" fontId="10" fillId="0" borderId="18" xfId="0" applyFont="1" applyBorder="1" applyAlignment="1">
      <alignment horizontal="center" vertical="center" shrinkToFit="1"/>
    </xf>
    <xf numFmtId="0" fontId="10" fillId="0" borderId="13" xfId="0" applyFont="1" applyBorder="1" applyAlignment="1">
      <alignment horizontal="center" vertical="center" shrinkToFit="1"/>
    </xf>
    <xf numFmtId="0" fontId="39" fillId="32" borderId="17" xfId="0" applyFont="1" applyFill="1" applyBorder="1" applyAlignment="1">
      <alignment horizontal="center" vertical="center" wrapText="1" shrinkToFit="1"/>
    </xf>
    <xf numFmtId="0" fontId="39" fillId="32" borderId="13" xfId="0" applyFont="1" applyFill="1" applyBorder="1" applyAlignment="1">
      <alignment horizontal="center" vertical="center" wrapText="1" shrinkToFit="1"/>
    </xf>
    <xf numFmtId="0" fontId="40" fillId="33" borderId="0" xfId="0" applyFont="1" applyFill="1" applyBorder="1" applyAlignment="1">
      <alignment horizontal="center" vertical="center"/>
    </xf>
    <xf numFmtId="0" fontId="41" fillId="33" borderId="0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 shrinkToFit="1"/>
    </xf>
    <xf numFmtId="0" fontId="6" fillId="0" borderId="18" xfId="0" applyFont="1" applyBorder="1" applyAlignment="1">
      <alignment horizontal="center" vertical="center" shrinkToFit="1"/>
    </xf>
    <xf numFmtId="0" fontId="6" fillId="0" borderId="13" xfId="0" applyFont="1" applyBorder="1" applyAlignment="1">
      <alignment horizontal="center" vertical="center" shrinkToFit="1"/>
    </xf>
    <xf numFmtId="0" fontId="5" fillId="34" borderId="17" xfId="0" applyFont="1" applyFill="1" applyBorder="1" applyAlignment="1">
      <alignment horizontal="center" vertical="center" wrapText="1" shrinkToFit="1"/>
    </xf>
    <xf numFmtId="0" fontId="5" fillId="34" borderId="13" xfId="0" applyFont="1" applyFill="1" applyBorder="1" applyAlignment="1">
      <alignment horizontal="center" vertical="center" wrapText="1" shrinkToFit="1"/>
    </xf>
    <xf numFmtId="49" fontId="5" fillId="34" borderId="17" xfId="0" applyNumberFormat="1" applyFont="1" applyFill="1" applyBorder="1" applyAlignment="1">
      <alignment horizontal="center" vertical="center" wrapText="1" shrinkToFit="1"/>
    </xf>
    <xf numFmtId="49" fontId="5" fillId="34" borderId="13" xfId="0" applyNumberFormat="1" applyFont="1" applyFill="1" applyBorder="1" applyAlignment="1">
      <alignment horizontal="center" vertical="center" wrapText="1" shrinkToFit="1"/>
    </xf>
    <xf numFmtId="49" fontId="5" fillId="25" borderId="17" xfId="0" applyNumberFormat="1" applyFont="1" applyFill="1" applyBorder="1" applyAlignment="1">
      <alignment horizontal="center" vertical="center" wrapText="1" shrinkToFit="1"/>
    </xf>
    <xf numFmtId="49" fontId="5" fillId="25" borderId="13" xfId="0" applyNumberFormat="1" applyFont="1" applyFill="1" applyBorder="1" applyAlignment="1">
      <alignment horizontal="center" vertical="center" wrapText="1" shrinkToFit="1"/>
    </xf>
    <xf numFmtId="49" fontId="42" fillId="34" borderId="17" xfId="0" applyNumberFormat="1" applyFont="1" applyFill="1" applyBorder="1" applyAlignment="1">
      <alignment horizontal="center" vertical="center" wrapText="1" shrinkToFit="1"/>
    </xf>
    <xf numFmtId="49" fontId="42" fillId="34" borderId="13" xfId="0" applyNumberFormat="1" applyFont="1" applyFill="1" applyBorder="1" applyAlignment="1">
      <alignment horizontal="center" vertical="center" wrapText="1" shrinkToFit="1"/>
    </xf>
    <xf numFmtId="0" fontId="44" fillId="24" borderId="0" xfId="0" applyFont="1" applyFill="1" applyBorder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10" fillId="35" borderId="0" xfId="37" applyNumberFormat="1" applyFont="1" applyFill="1" applyBorder="1" applyAlignment="1" applyProtection="1">
      <alignment horizontal="center"/>
    </xf>
    <xf numFmtId="0" fontId="10" fillId="0" borderId="0" xfId="37" applyNumberFormat="1" applyFont="1" applyFill="1" applyBorder="1" applyAlignment="1" applyProtection="1">
      <alignment horizontal="center"/>
    </xf>
    <xf numFmtId="0" fontId="10" fillId="0" borderId="0" xfId="37" applyAlignment="1">
      <alignment horizontal="center" readingOrder="1"/>
    </xf>
    <xf numFmtId="0" fontId="10" fillId="0" borderId="0" xfId="37" applyAlignment="1">
      <alignment horizontal="center" readingOrder="2"/>
    </xf>
  </cellXfs>
  <cellStyles count="44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" xfId="0" builtinId="0"/>
    <cellStyle name="Normal 2" xfId="43"/>
    <cellStyle name="Normal 3" xfId="37"/>
    <cellStyle name="Note" xfId="38"/>
    <cellStyle name="Output" xfId="39"/>
    <cellStyle name="Title" xfId="40"/>
    <cellStyle name="Total" xfId="41"/>
    <cellStyle name="Warning Text" xfId="42"/>
  </cellStyles>
  <dxfs count="10"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3300"/>
        </patternFill>
      </fill>
    </dxf>
    <dxf>
      <fill>
        <patternFill>
          <bgColor rgb="FF00B050"/>
        </patternFill>
      </fill>
    </dxf>
    <dxf>
      <fill>
        <patternFill>
          <bgColor rgb="FFFF3300"/>
        </patternFill>
      </fill>
    </dxf>
    <dxf>
      <fill>
        <patternFill>
          <bgColor rgb="FF00B050"/>
        </patternFill>
      </fill>
    </dxf>
    <dxf>
      <fill>
        <patternFill>
          <bgColor rgb="FFFF3300"/>
        </patternFill>
      </fill>
    </dxf>
    <dxf>
      <fill>
        <patternFill>
          <bgColor rgb="FF00B050"/>
        </patternFill>
      </fill>
    </dxf>
    <dxf>
      <fill>
        <patternFill>
          <bgColor rgb="FFFF33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edit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1)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06"/>
  <sheetViews>
    <sheetView rightToLeft="1" tabSelected="1" zoomScaleNormal="100" zoomScaleSheetLayoutView="100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H9" sqref="H9"/>
    </sheetView>
  </sheetViews>
  <sheetFormatPr defaultRowHeight="12.75" x14ac:dyDescent="0.2"/>
  <cols>
    <col min="1" max="1" width="5.85546875" style="3" customWidth="1"/>
    <col min="2" max="3" width="15.28515625" customWidth="1"/>
    <col min="4" max="7" width="12.5703125" customWidth="1"/>
    <col min="8" max="13" width="15.140625" customWidth="1"/>
    <col min="14" max="14" width="13.140625" customWidth="1"/>
    <col min="15" max="15" width="12" customWidth="1"/>
    <col min="16" max="17" width="10.140625" customWidth="1"/>
    <col min="18" max="23" width="14.140625" customWidth="1"/>
    <col min="24" max="25" width="13.5703125" customWidth="1"/>
    <col min="26" max="26" width="12.7109375" customWidth="1"/>
    <col min="28" max="28" width="12.5703125" customWidth="1"/>
    <col min="29" max="29" width="12" customWidth="1"/>
    <col min="30" max="30" width="10.7109375" customWidth="1"/>
    <col min="31" max="31" width="11.85546875" customWidth="1"/>
    <col min="32" max="32" width="17" style="5" customWidth="1"/>
    <col min="33" max="33" width="14.7109375" customWidth="1"/>
    <col min="34" max="34" width="10.7109375" customWidth="1"/>
    <col min="35" max="35" width="12.5703125" customWidth="1"/>
    <col min="36" max="36" width="12" customWidth="1"/>
    <col min="37" max="38" width="16" customWidth="1"/>
    <col min="39" max="39" width="16.7109375" customWidth="1"/>
    <col min="40" max="40" width="9.42578125" customWidth="1"/>
    <col min="41" max="41" width="12.42578125" customWidth="1"/>
    <col min="42" max="42" width="12.5703125" style="1" customWidth="1"/>
    <col min="43" max="43" width="11.42578125" style="1" customWidth="1"/>
    <col min="44" max="44" width="16.5703125" style="1" customWidth="1"/>
    <col min="45" max="45" width="17.7109375" style="27" customWidth="1"/>
    <col min="46" max="46" width="16.5703125" style="4" customWidth="1"/>
    <col min="47" max="47" width="18.28515625" style="1" customWidth="1"/>
    <col min="48" max="50" width="16.42578125" style="37" customWidth="1"/>
    <col min="51" max="51" width="18.5703125" style="37" customWidth="1"/>
    <col min="52" max="52" width="18.5703125" style="36" customWidth="1"/>
    <col min="53" max="53" width="16.42578125" style="36" customWidth="1"/>
    <col min="54" max="54" width="18.42578125" style="36" customWidth="1"/>
    <col min="55" max="63" width="18.42578125" style="15" customWidth="1"/>
    <col min="64" max="65" width="18.42578125" style="36" customWidth="1"/>
    <col min="66" max="66" width="18.42578125" style="35" customWidth="1"/>
    <col min="67" max="68" width="18.42578125" style="34" customWidth="1"/>
    <col min="69" max="72" width="18" style="34" customWidth="1"/>
    <col min="73" max="88" width="17.85546875" style="34" customWidth="1"/>
    <col min="89" max="93" width="17.140625" style="34" customWidth="1"/>
    <col min="94" max="16384" width="9.140625" style="34"/>
  </cols>
  <sheetData>
    <row r="1" spans="1:67" ht="45.75" customHeight="1" x14ac:dyDescent="0.2">
      <c r="A1" s="57" t="s">
        <v>648</v>
      </c>
      <c r="B1" s="75" t="s">
        <v>711</v>
      </c>
      <c r="C1" s="75"/>
      <c r="D1" s="75"/>
      <c r="E1" s="75"/>
      <c r="F1" s="75"/>
      <c r="G1" s="75"/>
      <c r="H1" s="6"/>
      <c r="I1" s="6"/>
      <c r="J1" s="13"/>
      <c r="K1" s="13"/>
      <c r="L1" s="13"/>
      <c r="M1" s="13"/>
      <c r="N1" s="13"/>
      <c r="O1" s="13"/>
      <c r="P1" s="13"/>
      <c r="Q1" s="13"/>
      <c r="R1" s="6"/>
      <c r="S1" s="6"/>
      <c r="T1" s="13"/>
      <c r="U1" s="13"/>
      <c r="V1" s="13"/>
      <c r="W1" s="13"/>
      <c r="X1" s="13"/>
      <c r="Y1" s="6"/>
      <c r="Z1" s="6"/>
      <c r="AA1" s="6"/>
      <c r="AB1" s="6"/>
      <c r="AC1" s="6"/>
      <c r="AD1" s="6"/>
      <c r="AE1" s="6"/>
      <c r="AF1" s="6"/>
      <c r="AG1" s="14"/>
      <c r="AH1" s="6"/>
      <c r="AI1" s="6"/>
      <c r="AJ1" s="6"/>
      <c r="AK1" s="6"/>
      <c r="AL1" s="6"/>
      <c r="AM1" s="6"/>
      <c r="AN1" s="6"/>
      <c r="AO1" s="6"/>
      <c r="AP1" s="14"/>
      <c r="AQ1" s="14"/>
      <c r="AR1" s="14"/>
      <c r="AS1" s="24"/>
      <c r="AT1" s="14"/>
      <c r="AU1" s="14"/>
    </row>
    <row r="2" spans="1:67" ht="33.75" customHeight="1" x14ac:dyDescent="0.2">
      <c r="B2" s="75"/>
      <c r="C2" s="75"/>
      <c r="D2" s="75"/>
      <c r="E2" s="75"/>
      <c r="F2" s="75"/>
      <c r="G2" s="75"/>
      <c r="H2" s="101">
        <v>8</v>
      </c>
      <c r="I2" s="101">
        <v>9</v>
      </c>
      <c r="J2" s="101">
        <v>10</v>
      </c>
      <c r="K2" s="101">
        <v>11</v>
      </c>
      <c r="L2" s="101">
        <v>12</v>
      </c>
      <c r="M2" s="101">
        <v>13</v>
      </c>
      <c r="N2" s="101">
        <v>14</v>
      </c>
      <c r="O2" s="101">
        <v>15</v>
      </c>
      <c r="P2" s="101">
        <v>16</v>
      </c>
      <c r="Q2" s="101">
        <v>17</v>
      </c>
      <c r="R2" s="101">
        <v>18</v>
      </c>
      <c r="S2" s="101">
        <v>19</v>
      </c>
      <c r="T2" s="101">
        <v>20</v>
      </c>
      <c r="U2" s="101">
        <v>21</v>
      </c>
      <c r="V2" s="101">
        <v>22</v>
      </c>
      <c r="W2" s="101">
        <v>23</v>
      </c>
      <c r="X2" s="101">
        <v>24</v>
      </c>
      <c r="Y2" s="101">
        <v>25</v>
      </c>
      <c r="Z2" s="101">
        <v>26</v>
      </c>
      <c r="AA2" s="101">
        <v>27</v>
      </c>
      <c r="AB2" s="101">
        <v>28</v>
      </c>
      <c r="AC2" s="101">
        <v>29</v>
      </c>
      <c r="AD2" s="101">
        <v>30</v>
      </c>
      <c r="AE2" s="101">
        <v>31</v>
      </c>
      <c r="AF2" s="101">
        <v>32</v>
      </c>
      <c r="AG2" s="101">
        <v>33</v>
      </c>
      <c r="AH2" s="101">
        <v>34</v>
      </c>
      <c r="AI2" s="101">
        <v>35</v>
      </c>
      <c r="AJ2" s="101">
        <v>36</v>
      </c>
      <c r="AK2" s="101">
        <v>37</v>
      </c>
      <c r="AL2" s="101">
        <v>38</v>
      </c>
      <c r="AM2" s="101">
        <v>39</v>
      </c>
      <c r="AN2" s="101">
        <v>40</v>
      </c>
      <c r="AO2" s="101">
        <v>41</v>
      </c>
      <c r="AP2" s="101">
        <v>42</v>
      </c>
      <c r="AQ2" s="101">
        <v>43</v>
      </c>
      <c r="AR2" s="101">
        <v>44</v>
      </c>
      <c r="AS2" s="101">
        <v>45</v>
      </c>
      <c r="AT2" s="101">
        <v>46</v>
      </c>
      <c r="AU2" s="101">
        <v>47</v>
      </c>
      <c r="AV2" s="101">
        <v>48</v>
      </c>
      <c r="AW2" s="101">
        <v>49</v>
      </c>
      <c r="AX2" s="101">
        <v>50</v>
      </c>
    </row>
    <row r="3" spans="1:67" ht="10.5" customHeight="1" x14ac:dyDescent="0.2">
      <c r="A3" s="16"/>
      <c r="B3" s="17"/>
      <c r="C3" s="17"/>
      <c r="D3" s="17"/>
      <c r="E3" s="17"/>
      <c r="F3" s="17"/>
      <c r="G3" s="17"/>
      <c r="H3" s="100">
        <v>8</v>
      </c>
      <c r="I3" s="100">
        <v>9</v>
      </c>
      <c r="J3" s="100">
        <v>10</v>
      </c>
      <c r="K3" s="100">
        <v>11</v>
      </c>
      <c r="L3" s="100">
        <v>12</v>
      </c>
      <c r="M3" s="100"/>
      <c r="N3" s="100">
        <v>13</v>
      </c>
      <c r="O3" s="100">
        <v>14</v>
      </c>
      <c r="P3" s="100">
        <v>15</v>
      </c>
      <c r="Q3" s="100">
        <v>16</v>
      </c>
      <c r="R3" s="100">
        <v>17</v>
      </c>
      <c r="S3" s="100">
        <v>18</v>
      </c>
      <c r="T3" s="100">
        <v>19</v>
      </c>
      <c r="U3" s="100">
        <v>20</v>
      </c>
      <c r="V3" s="100">
        <v>21</v>
      </c>
      <c r="W3" s="100"/>
      <c r="X3" s="100">
        <v>22</v>
      </c>
      <c r="Y3" s="100">
        <v>23</v>
      </c>
      <c r="Z3" s="100">
        <v>24</v>
      </c>
      <c r="AA3" s="100">
        <v>25</v>
      </c>
      <c r="AB3" s="100">
        <v>26</v>
      </c>
      <c r="AC3" s="100">
        <v>27</v>
      </c>
      <c r="AD3" s="100">
        <v>28</v>
      </c>
      <c r="AE3" s="100">
        <v>29</v>
      </c>
      <c r="AF3" s="100">
        <v>30</v>
      </c>
      <c r="AG3" s="100">
        <v>31</v>
      </c>
      <c r="AH3" s="100">
        <v>32</v>
      </c>
      <c r="AI3" s="100">
        <v>33</v>
      </c>
      <c r="AJ3" s="100">
        <v>34</v>
      </c>
      <c r="AK3" s="100">
        <v>35</v>
      </c>
      <c r="AL3" s="100">
        <v>36</v>
      </c>
      <c r="AM3" s="100">
        <v>37</v>
      </c>
      <c r="AN3" s="100">
        <v>38</v>
      </c>
      <c r="AO3" s="100">
        <v>39</v>
      </c>
      <c r="AP3" s="100">
        <v>40</v>
      </c>
      <c r="AQ3" s="100">
        <v>41</v>
      </c>
      <c r="AR3" s="100">
        <v>42</v>
      </c>
      <c r="AS3" s="100">
        <v>43</v>
      </c>
      <c r="AT3" s="100">
        <v>44</v>
      </c>
      <c r="AU3" s="100">
        <v>45</v>
      </c>
      <c r="AV3" s="100">
        <v>46</v>
      </c>
      <c r="AW3" s="100">
        <v>47</v>
      </c>
      <c r="AX3" s="100">
        <v>48</v>
      </c>
    </row>
    <row r="4" spans="1:67" ht="24.75" customHeight="1" x14ac:dyDescent="0.3">
      <c r="A4" s="70" t="s">
        <v>0</v>
      </c>
      <c r="B4" s="76" t="s">
        <v>1</v>
      </c>
      <c r="C4" s="76" t="s">
        <v>40</v>
      </c>
      <c r="D4" s="70" t="s">
        <v>2</v>
      </c>
      <c r="E4" s="70" t="s">
        <v>3</v>
      </c>
      <c r="F4" s="70" t="s">
        <v>4</v>
      </c>
      <c r="G4" s="70" t="s">
        <v>5</v>
      </c>
      <c r="H4" s="78" t="s">
        <v>6</v>
      </c>
      <c r="I4" s="79"/>
      <c r="J4" s="79"/>
      <c r="K4" s="79"/>
      <c r="L4" s="79"/>
      <c r="M4" s="67"/>
      <c r="N4" s="70" t="s">
        <v>7</v>
      </c>
      <c r="O4" s="70" t="s">
        <v>8</v>
      </c>
      <c r="P4" s="70" t="s">
        <v>9</v>
      </c>
      <c r="Q4" s="70" t="s">
        <v>10</v>
      </c>
      <c r="R4" s="78" t="s">
        <v>11</v>
      </c>
      <c r="S4" s="79"/>
      <c r="T4" s="79"/>
      <c r="U4" s="79"/>
      <c r="V4" s="79"/>
      <c r="W4" s="79"/>
      <c r="X4" s="79"/>
      <c r="Y4" s="70" t="s">
        <v>12</v>
      </c>
      <c r="Z4" s="70" t="s">
        <v>13</v>
      </c>
      <c r="AA4" s="70" t="s">
        <v>14</v>
      </c>
      <c r="AB4" s="70" t="s">
        <v>15</v>
      </c>
      <c r="AC4" s="70" t="s">
        <v>16</v>
      </c>
      <c r="AD4" s="71" t="s">
        <v>17</v>
      </c>
      <c r="AE4" s="70" t="s">
        <v>21</v>
      </c>
      <c r="AF4" s="70" t="s">
        <v>22</v>
      </c>
      <c r="AG4" s="70" t="s">
        <v>23</v>
      </c>
      <c r="AH4" s="71" t="s">
        <v>24</v>
      </c>
      <c r="AI4" s="70" t="s">
        <v>25</v>
      </c>
      <c r="AJ4" s="70" t="s">
        <v>26</v>
      </c>
      <c r="AK4" s="70" t="s">
        <v>27</v>
      </c>
      <c r="AL4" s="70" t="s">
        <v>28</v>
      </c>
      <c r="AM4" s="70" t="s">
        <v>29</v>
      </c>
      <c r="AN4" s="70" t="s">
        <v>30</v>
      </c>
      <c r="AO4" s="71" t="s">
        <v>31</v>
      </c>
      <c r="AP4" s="71" t="s">
        <v>32</v>
      </c>
      <c r="AQ4" s="72" t="s">
        <v>33</v>
      </c>
      <c r="AR4" s="73" t="s">
        <v>694</v>
      </c>
      <c r="AS4" s="68" t="s">
        <v>37</v>
      </c>
      <c r="AT4" s="68"/>
      <c r="AU4" s="69" t="s">
        <v>39</v>
      </c>
      <c r="AV4" s="74" t="s">
        <v>710</v>
      </c>
      <c r="AW4" s="74"/>
      <c r="AX4" s="74"/>
      <c r="BL4" s="44"/>
      <c r="BM4" s="44"/>
    </row>
    <row r="5" spans="1:67" ht="27" customHeight="1" x14ac:dyDescent="0.2">
      <c r="A5" s="70"/>
      <c r="B5" s="77"/>
      <c r="C5" s="77"/>
      <c r="D5" s="70"/>
      <c r="E5" s="70"/>
      <c r="F5" s="70"/>
      <c r="G5" s="70"/>
      <c r="H5" s="31" t="s">
        <v>41</v>
      </c>
      <c r="I5" s="31" t="s">
        <v>42</v>
      </c>
      <c r="J5" s="31" t="s">
        <v>18</v>
      </c>
      <c r="K5" s="31" t="s">
        <v>19</v>
      </c>
      <c r="L5" s="31" t="s">
        <v>20</v>
      </c>
      <c r="M5" s="66" t="s">
        <v>732</v>
      </c>
      <c r="N5" s="70"/>
      <c r="O5" s="70"/>
      <c r="P5" s="70"/>
      <c r="Q5" s="70"/>
      <c r="R5" s="31" t="s">
        <v>41</v>
      </c>
      <c r="S5" s="31" t="s">
        <v>42</v>
      </c>
      <c r="T5" s="31" t="s">
        <v>18</v>
      </c>
      <c r="U5" s="31" t="s">
        <v>19</v>
      </c>
      <c r="V5" s="31" t="s">
        <v>20</v>
      </c>
      <c r="W5" s="66" t="s">
        <v>732</v>
      </c>
      <c r="X5" s="31" t="s">
        <v>359</v>
      </c>
      <c r="Y5" s="70"/>
      <c r="Z5" s="70"/>
      <c r="AA5" s="70"/>
      <c r="AB5" s="70"/>
      <c r="AC5" s="70"/>
      <c r="AD5" s="71"/>
      <c r="AE5" s="70"/>
      <c r="AF5" s="70"/>
      <c r="AG5" s="70"/>
      <c r="AH5" s="71"/>
      <c r="AI5" s="70"/>
      <c r="AJ5" s="70"/>
      <c r="AK5" s="70"/>
      <c r="AL5" s="70"/>
      <c r="AM5" s="70"/>
      <c r="AN5" s="70"/>
      <c r="AO5" s="71"/>
      <c r="AP5" s="71"/>
      <c r="AQ5" s="72"/>
      <c r="AR5" s="73"/>
      <c r="AS5" s="25" t="s">
        <v>34</v>
      </c>
      <c r="AT5" s="30" t="s">
        <v>38</v>
      </c>
      <c r="AU5" s="69"/>
      <c r="AV5" s="59" t="s">
        <v>707</v>
      </c>
      <c r="AW5" s="59" t="s">
        <v>708</v>
      </c>
      <c r="AX5" s="59" t="s">
        <v>709</v>
      </c>
      <c r="BC5" s="52" t="s">
        <v>43</v>
      </c>
      <c r="BD5" s="52" t="s">
        <v>10</v>
      </c>
      <c r="BE5" s="52" t="s">
        <v>8</v>
      </c>
      <c r="BF5" s="53" t="s">
        <v>12</v>
      </c>
      <c r="BG5" s="53" t="s">
        <v>21</v>
      </c>
      <c r="BH5" s="54" t="s">
        <v>26</v>
      </c>
      <c r="BI5" s="54" t="s">
        <v>339</v>
      </c>
      <c r="BJ5" s="54" t="s">
        <v>329</v>
      </c>
      <c r="BK5" s="53" t="s">
        <v>44</v>
      </c>
      <c r="BL5" s="55" t="s">
        <v>41</v>
      </c>
      <c r="BM5" s="55" t="s">
        <v>9</v>
      </c>
      <c r="BN5" s="56"/>
      <c r="BO5" s="56" t="s">
        <v>695</v>
      </c>
    </row>
    <row r="6" spans="1:67" s="43" customFormat="1" ht="21.75" customHeight="1" x14ac:dyDescent="0.2">
      <c r="A6" s="7" t="s">
        <v>36</v>
      </c>
      <c r="B6" s="8" t="s">
        <v>36</v>
      </c>
      <c r="C6" s="8"/>
      <c r="D6" s="9"/>
      <c r="E6" s="9"/>
      <c r="F6" s="9"/>
      <c r="G6" s="9"/>
      <c r="H6" s="23"/>
      <c r="I6" s="23"/>
      <c r="J6" s="23"/>
      <c r="K6" s="23"/>
      <c r="L6" s="23"/>
      <c r="M6" s="23"/>
      <c r="N6" s="23"/>
      <c r="O6" s="9"/>
      <c r="P6" s="9"/>
      <c r="Q6" s="9"/>
      <c r="R6" s="23"/>
      <c r="S6" s="23"/>
      <c r="T6" s="23"/>
      <c r="U6" s="23"/>
      <c r="V6" s="23"/>
      <c r="W6" s="23"/>
      <c r="X6" s="9"/>
      <c r="Y6" s="9"/>
      <c r="Z6" s="9"/>
      <c r="AA6" s="9"/>
      <c r="AB6" s="9"/>
      <c r="AC6" s="9"/>
      <c r="AD6" s="9"/>
      <c r="AE6" s="9"/>
      <c r="AF6" s="23"/>
      <c r="AG6" s="10"/>
      <c r="AH6" s="10"/>
      <c r="AI6" s="9"/>
      <c r="AJ6" s="9"/>
      <c r="AK6" s="9"/>
      <c r="AL6" s="9"/>
      <c r="AM6" s="9"/>
      <c r="AN6" s="9"/>
      <c r="AO6" s="9"/>
      <c r="AP6" s="9"/>
      <c r="AQ6" s="9"/>
      <c r="AR6" s="58"/>
      <c r="AS6" s="26"/>
      <c r="AT6" s="11"/>
      <c r="AU6" s="11"/>
      <c r="AV6" s="60"/>
      <c r="AW6" s="60"/>
      <c r="AX6" s="60"/>
      <c r="AY6" s="45"/>
      <c r="AZ6" s="36"/>
      <c r="BA6" s="36"/>
      <c r="BB6" s="36"/>
      <c r="BC6" s="48" t="s">
        <v>35</v>
      </c>
      <c r="BD6" s="20" t="s">
        <v>47</v>
      </c>
      <c r="BE6" s="20" t="s">
        <v>48</v>
      </c>
      <c r="BF6" s="22" t="s">
        <v>328</v>
      </c>
      <c r="BG6" s="22" t="s">
        <v>349</v>
      </c>
      <c r="BH6" s="21" t="s">
        <v>347</v>
      </c>
      <c r="BI6" s="22" t="s">
        <v>340</v>
      </c>
      <c r="BJ6" s="22" t="s">
        <v>65</v>
      </c>
      <c r="BK6" s="21" t="s">
        <v>49</v>
      </c>
      <c r="BL6" s="41" t="s">
        <v>50</v>
      </c>
      <c r="BM6" s="41" t="s">
        <v>51</v>
      </c>
      <c r="BN6" s="51" t="s">
        <v>46</v>
      </c>
      <c r="BO6" s="34" t="s">
        <v>696</v>
      </c>
    </row>
    <row r="7" spans="1:67" s="43" customFormat="1" ht="21.75" customHeight="1" x14ac:dyDescent="0.2">
      <c r="A7" s="7" t="s">
        <v>36</v>
      </c>
      <c r="B7" s="8" t="s">
        <v>36</v>
      </c>
      <c r="C7" s="8"/>
      <c r="D7" s="9"/>
      <c r="E7" s="9"/>
      <c r="F7" s="9"/>
      <c r="G7" s="9"/>
      <c r="H7" s="23"/>
      <c r="I7" s="23"/>
      <c r="J7" s="23"/>
      <c r="K7" s="23"/>
      <c r="L7" s="23"/>
      <c r="M7" s="23"/>
      <c r="N7" s="23"/>
      <c r="O7" s="9"/>
      <c r="P7" s="9"/>
      <c r="Q7" s="9"/>
      <c r="R7" s="23"/>
      <c r="S7" s="23"/>
      <c r="T7" s="23"/>
      <c r="U7" s="23"/>
      <c r="V7" s="23"/>
      <c r="W7" s="23"/>
      <c r="X7" s="9"/>
      <c r="Y7" s="9"/>
      <c r="Z7" s="9"/>
      <c r="AA7" s="9"/>
      <c r="AB7" s="9"/>
      <c r="AC7" s="9"/>
      <c r="AD7" s="9"/>
      <c r="AE7" s="9"/>
      <c r="AF7" s="23"/>
      <c r="AG7" s="10"/>
      <c r="AH7" s="10"/>
      <c r="AI7" s="9"/>
      <c r="AJ7" s="9"/>
      <c r="AK7" s="9"/>
      <c r="AL7" s="9"/>
      <c r="AM7" s="9"/>
      <c r="AN7" s="9"/>
      <c r="AO7" s="9"/>
      <c r="AP7" s="9"/>
      <c r="AQ7" s="9"/>
      <c r="AR7" s="58"/>
      <c r="AS7" s="26"/>
      <c r="AT7" s="11"/>
      <c r="AU7" s="11"/>
      <c r="AV7" s="60"/>
      <c r="AW7" s="60"/>
      <c r="AX7" s="60"/>
      <c r="AY7" s="45"/>
      <c r="AZ7" s="44"/>
      <c r="BA7" s="44"/>
      <c r="BB7" s="44"/>
      <c r="BC7" s="48" t="s">
        <v>55</v>
      </c>
      <c r="BD7" s="21" t="s">
        <v>358</v>
      </c>
      <c r="BE7" s="21" t="s">
        <v>56</v>
      </c>
      <c r="BF7" s="21" t="s">
        <v>57</v>
      </c>
      <c r="BG7" s="21" t="s">
        <v>350</v>
      </c>
      <c r="BH7" s="21" t="s">
        <v>343</v>
      </c>
      <c r="BI7" s="22" t="s">
        <v>341</v>
      </c>
      <c r="BJ7" s="22" t="s">
        <v>330</v>
      </c>
      <c r="BK7" s="21" t="s">
        <v>58</v>
      </c>
      <c r="BL7" s="41" t="s">
        <v>59</v>
      </c>
      <c r="BM7" s="41" t="s">
        <v>60</v>
      </c>
      <c r="BN7" s="51" t="s">
        <v>54</v>
      </c>
      <c r="BO7" s="34" t="s">
        <v>697</v>
      </c>
    </row>
    <row r="8" spans="1:67" ht="21.75" customHeight="1" x14ac:dyDescent="0.2">
      <c r="A8" s="7" t="s">
        <v>36</v>
      </c>
      <c r="B8" s="8" t="s">
        <v>36</v>
      </c>
      <c r="C8" s="8"/>
      <c r="D8" s="9"/>
      <c r="E8" s="9"/>
      <c r="F8" s="9"/>
      <c r="G8" s="9"/>
      <c r="H8" s="23"/>
      <c r="I8" s="23"/>
      <c r="J8" s="23"/>
      <c r="K8" s="23"/>
      <c r="L8" s="23"/>
      <c r="M8" s="23"/>
      <c r="N8" s="23"/>
      <c r="O8" s="9"/>
      <c r="P8" s="9"/>
      <c r="Q8" s="9"/>
      <c r="R8" s="23"/>
      <c r="S8" s="23"/>
      <c r="T8" s="23"/>
      <c r="U8" s="23"/>
      <c r="V8" s="23"/>
      <c r="W8" s="23"/>
      <c r="X8" s="9"/>
      <c r="Y8" s="9"/>
      <c r="Z8" s="9"/>
      <c r="AA8" s="9"/>
      <c r="AB8" s="9"/>
      <c r="AC8" s="9"/>
      <c r="AD8" s="9"/>
      <c r="AE8" s="9"/>
      <c r="AF8" s="23"/>
      <c r="AG8" s="10"/>
      <c r="AH8" s="10"/>
      <c r="AI8" s="9"/>
      <c r="AJ8" s="9"/>
      <c r="AK8" s="9"/>
      <c r="AL8" s="9"/>
      <c r="AM8" s="9"/>
      <c r="AN8" s="9"/>
      <c r="AO8" s="9"/>
      <c r="AP8" s="9"/>
      <c r="AQ8" s="9"/>
      <c r="AR8" s="58"/>
      <c r="AS8" s="26"/>
      <c r="AT8" s="11"/>
      <c r="AU8" s="11"/>
      <c r="AV8" s="61"/>
      <c r="AW8" s="61"/>
      <c r="AX8" s="61"/>
      <c r="AY8" s="40"/>
      <c r="AZ8" s="44"/>
      <c r="BA8" s="44"/>
      <c r="BB8" s="44"/>
      <c r="BC8" s="48" t="s">
        <v>16</v>
      </c>
      <c r="BD8" s="21"/>
      <c r="BE8" s="22" t="s">
        <v>65</v>
      </c>
      <c r="BF8" s="22" t="s">
        <v>327</v>
      </c>
      <c r="BG8" s="22" t="s">
        <v>351</v>
      </c>
      <c r="BH8" s="22" t="s">
        <v>344</v>
      </c>
      <c r="BI8" s="22"/>
      <c r="BJ8" s="22" t="s">
        <v>331</v>
      </c>
      <c r="BK8" s="21"/>
      <c r="BL8" s="41" t="s">
        <v>66</v>
      </c>
      <c r="BM8" s="41" t="s">
        <v>67</v>
      </c>
      <c r="BN8" s="51" t="s">
        <v>64</v>
      </c>
      <c r="BO8" s="34" t="s">
        <v>698</v>
      </c>
    </row>
    <row r="9" spans="1:67" ht="21.75" customHeight="1" x14ac:dyDescent="0.2">
      <c r="A9" s="7" t="s">
        <v>36</v>
      </c>
      <c r="B9" s="8" t="s">
        <v>36</v>
      </c>
      <c r="C9" s="8"/>
      <c r="D9" s="9"/>
      <c r="E9" s="9"/>
      <c r="F9" s="9"/>
      <c r="G9" s="9"/>
      <c r="H9" s="23"/>
      <c r="I9" s="23"/>
      <c r="J9" s="23"/>
      <c r="K9" s="23"/>
      <c r="L9" s="23"/>
      <c r="M9" s="23"/>
      <c r="N9" s="23"/>
      <c r="O9" s="9"/>
      <c r="P9" s="9"/>
      <c r="Q9" s="9"/>
      <c r="R9" s="23"/>
      <c r="S9" s="23"/>
      <c r="T9" s="23"/>
      <c r="U9" s="23"/>
      <c r="V9" s="23"/>
      <c r="W9" s="23"/>
      <c r="X9" s="9"/>
      <c r="Y9" s="9"/>
      <c r="Z9" s="9"/>
      <c r="AA9" s="9"/>
      <c r="AB9" s="9"/>
      <c r="AC9" s="9"/>
      <c r="AD9" s="9"/>
      <c r="AE9" s="9"/>
      <c r="AF9" s="23"/>
      <c r="AG9" s="10"/>
      <c r="AH9" s="10"/>
      <c r="AI9" s="9"/>
      <c r="AJ9" s="9"/>
      <c r="AK9" s="9"/>
      <c r="AL9" s="9"/>
      <c r="AM9" s="9"/>
      <c r="AN9" s="9"/>
      <c r="AO9" s="9"/>
      <c r="AP9" s="9"/>
      <c r="AQ9" s="9"/>
      <c r="AR9" s="58"/>
      <c r="AS9" s="26"/>
      <c r="AT9" s="11"/>
      <c r="AU9" s="11"/>
      <c r="AV9" s="61"/>
      <c r="AW9" s="61"/>
      <c r="AX9" s="61"/>
      <c r="AY9" s="40"/>
      <c r="AZ9" s="49"/>
      <c r="BA9" s="44"/>
      <c r="BB9" s="44"/>
      <c r="BC9" s="48" t="s">
        <v>71</v>
      </c>
      <c r="BD9" s="21"/>
      <c r="BE9" s="21"/>
      <c r="BF9" s="22" t="s">
        <v>326</v>
      </c>
      <c r="BG9" s="22" t="s">
        <v>352</v>
      </c>
      <c r="BH9" s="22" t="s">
        <v>345</v>
      </c>
      <c r="BI9" s="22"/>
      <c r="BJ9" s="22" t="s">
        <v>332</v>
      </c>
      <c r="BK9" s="21"/>
      <c r="BL9" s="41" t="s">
        <v>72</v>
      </c>
      <c r="BM9" s="41" t="s">
        <v>73</v>
      </c>
      <c r="BN9" s="51" t="s">
        <v>70</v>
      </c>
      <c r="BO9" s="34" t="s">
        <v>699</v>
      </c>
    </row>
    <row r="10" spans="1:67" ht="21.75" customHeight="1" x14ac:dyDescent="0.2">
      <c r="A10" s="7" t="s">
        <v>36</v>
      </c>
      <c r="B10" s="8" t="s">
        <v>36</v>
      </c>
      <c r="C10" s="8"/>
      <c r="D10" s="9"/>
      <c r="E10" s="9"/>
      <c r="F10" s="9"/>
      <c r="G10" s="9"/>
      <c r="H10" s="23"/>
      <c r="I10" s="23"/>
      <c r="J10" s="23"/>
      <c r="K10" s="23"/>
      <c r="L10" s="23"/>
      <c r="M10" s="23"/>
      <c r="N10" s="23"/>
      <c r="O10" s="9"/>
      <c r="P10" s="9"/>
      <c r="Q10" s="9"/>
      <c r="R10" s="23"/>
      <c r="S10" s="23"/>
      <c r="T10" s="23"/>
      <c r="U10" s="23"/>
      <c r="V10" s="23"/>
      <c r="W10" s="23"/>
      <c r="X10" s="9"/>
      <c r="Y10" s="9"/>
      <c r="Z10" s="9"/>
      <c r="AA10" s="9"/>
      <c r="AB10" s="9"/>
      <c r="AC10" s="9"/>
      <c r="AD10" s="9"/>
      <c r="AE10" s="9"/>
      <c r="AF10" s="23"/>
      <c r="AG10" s="10"/>
      <c r="AH10" s="10"/>
      <c r="AI10" s="9"/>
      <c r="AJ10" s="9"/>
      <c r="AK10" s="9"/>
      <c r="AL10" s="9"/>
      <c r="AM10" s="9"/>
      <c r="AN10" s="9"/>
      <c r="AO10" s="9"/>
      <c r="AP10" s="9"/>
      <c r="AQ10" s="9"/>
      <c r="AR10" s="58"/>
      <c r="AS10" s="26"/>
      <c r="AT10" s="11"/>
      <c r="AU10" s="11"/>
      <c r="AV10" s="61"/>
      <c r="AW10" s="61"/>
      <c r="AX10" s="61"/>
      <c r="AY10" s="40"/>
      <c r="AZ10" s="49"/>
      <c r="BC10" s="48" t="s">
        <v>77</v>
      </c>
      <c r="BD10" s="21"/>
      <c r="BE10" s="21"/>
      <c r="BF10" s="21"/>
      <c r="BG10" s="21" t="s">
        <v>353</v>
      </c>
      <c r="BH10" s="21" t="s">
        <v>346</v>
      </c>
      <c r="BI10" s="21"/>
      <c r="BJ10" s="22" t="s">
        <v>333</v>
      </c>
      <c r="BK10" s="21"/>
      <c r="BL10" s="41" t="s">
        <v>78</v>
      </c>
      <c r="BM10" s="41" t="s">
        <v>79</v>
      </c>
      <c r="BN10" s="51" t="s">
        <v>76</v>
      </c>
      <c r="BO10" s="34" t="s">
        <v>700</v>
      </c>
    </row>
    <row r="11" spans="1:67" ht="21.75" customHeight="1" x14ac:dyDescent="0.2">
      <c r="A11" s="7" t="s">
        <v>36</v>
      </c>
      <c r="B11" s="8" t="s">
        <v>36</v>
      </c>
      <c r="C11" s="8"/>
      <c r="D11" s="9"/>
      <c r="E11" s="9"/>
      <c r="F11" s="9"/>
      <c r="G11" s="9"/>
      <c r="H11" s="23"/>
      <c r="I11" s="23"/>
      <c r="J11" s="23"/>
      <c r="K11" s="23"/>
      <c r="L11" s="23"/>
      <c r="M11" s="23"/>
      <c r="N11" s="23"/>
      <c r="O11" s="9"/>
      <c r="P11" s="9"/>
      <c r="Q11" s="9"/>
      <c r="R11" s="23"/>
      <c r="S11" s="23"/>
      <c r="T11" s="23"/>
      <c r="U11" s="23"/>
      <c r="V11" s="23"/>
      <c r="W11" s="23"/>
      <c r="X11" s="9"/>
      <c r="Y11" s="9"/>
      <c r="Z11" s="9"/>
      <c r="AA11" s="9"/>
      <c r="AB11" s="9"/>
      <c r="AC11" s="9"/>
      <c r="AD11" s="9"/>
      <c r="AE11" s="9"/>
      <c r="AF11" s="23"/>
      <c r="AG11" s="10"/>
      <c r="AH11" s="10"/>
      <c r="AI11" s="9"/>
      <c r="AJ11" s="9"/>
      <c r="AK11" s="9"/>
      <c r="AL11" s="9"/>
      <c r="AM11" s="9"/>
      <c r="AN11" s="9"/>
      <c r="AO11" s="9"/>
      <c r="AP11" s="9"/>
      <c r="AQ11" s="9"/>
      <c r="AR11" s="58"/>
      <c r="AS11" s="26"/>
      <c r="AT11" s="11"/>
      <c r="AU11" s="11"/>
      <c r="AV11" s="61"/>
      <c r="AW11" s="61"/>
      <c r="AX11" s="61"/>
      <c r="AY11" s="40"/>
      <c r="AZ11" s="49"/>
      <c r="BB11" s="42"/>
      <c r="BC11" s="48" t="s">
        <v>82</v>
      </c>
      <c r="BD11" s="21"/>
      <c r="BE11" s="21"/>
      <c r="BF11" s="21"/>
      <c r="BG11" s="21" t="s">
        <v>354</v>
      </c>
      <c r="BH11" s="22" t="s">
        <v>342</v>
      </c>
      <c r="BI11" s="21"/>
      <c r="BJ11" s="22" t="s">
        <v>334</v>
      </c>
      <c r="BK11" s="21"/>
      <c r="BL11" s="41" t="s">
        <v>83</v>
      </c>
      <c r="BM11" s="41" t="s">
        <v>84</v>
      </c>
      <c r="BN11" s="51" t="s">
        <v>81</v>
      </c>
      <c r="BO11" s="34" t="s">
        <v>701</v>
      </c>
    </row>
    <row r="12" spans="1:67" ht="21.75" customHeight="1" x14ac:dyDescent="0.2">
      <c r="A12" s="7" t="s">
        <v>36</v>
      </c>
      <c r="B12" s="8" t="s">
        <v>36</v>
      </c>
      <c r="C12" s="8"/>
      <c r="D12" s="9"/>
      <c r="E12" s="9"/>
      <c r="F12" s="9"/>
      <c r="G12" s="9"/>
      <c r="H12" s="23"/>
      <c r="I12" s="23"/>
      <c r="J12" s="23"/>
      <c r="K12" s="23"/>
      <c r="L12" s="23"/>
      <c r="M12" s="23"/>
      <c r="N12" s="23"/>
      <c r="O12" s="9"/>
      <c r="P12" s="9"/>
      <c r="Q12" s="9"/>
      <c r="R12" s="23"/>
      <c r="S12" s="23"/>
      <c r="T12" s="23"/>
      <c r="U12" s="23"/>
      <c r="V12" s="23"/>
      <c r="W12" s="23"/>
      <c r="X12" s="9"/>
      <c r="Y12" s="9"/>
      <c r="Z12" s="9"/>
      <c r="AA12" s="9"/>
      <c r="AB12" s="9"/>
      <c r="AC12" s="9"/>
      <c r="AD12" s="9"/>
      <c r="AE12" s="9"/>
      <c r="AF12" s="23"/>
      <c r="AG12" s="10"/>
      <c r="AH12" s="10"/>
      <c r="AI12" s="9"/>
      <c r="AJ12" s="9"/>
      <c r="AK12" s="9"/>
      <c r="AL12" s="9"/>
      <c r="AM12" s="9"/>
      <c r="AN12" s="9"/>
      <c r="AO12" s="9"/>
      <c r="AP12" s="9"/>
      <c r="AQ12" s="9"/>
      <c r="AR12" s="58"/>
      <c r="AS12" s="26"/>
      <c r="AT12" s="11"/>
      <c r="AU12" s="11"/>
      <c r="AV12" s="61"/>
      <c r="AW12" s="61"/>
      <c r="AX12" s="61"/>
      <c r="AY12" s="40"/>
      <c r="AZ12" s="49"/>
      <c r="BC12" s="48" t="s">
        <v>88</v>
      </c>
      <c r="BD12" s="21"/>
      <c r="BE12" s="21"/>
      <c r="BF12" s="21"/>
      <c r="BG12" s="21" t="s">
        <v>355</v>
      </c>
      <c r="BH12" s="21" t="s">
        <v>340</v>
      </c>
      <c r="BI12" s="21"/>
      <c r="BJ12" s="22" t="s">
        <v>335</v>
      </c>
      <c r="BK12" s="21"/>
      <c r="BL12" s="41" t="s">
        <v>89</v>
      </c>
      <c r="BM12" s="41" t="s">
        <v>90</v>
      </c>
      <c r="BN12" s="51" t="s">
        <v>87</v>
      </c>
      <c r="BO12" s="34" t="s">
        <v>702</v>
      </c>
    </row>
    <row r="13" spans="1:67" ht="21.75" customHeight="1" x14ac:dyDescent="0.2">
      <c r="A13" s="7" t="s">
        <v>36</v>
      </c>
      <c r="B13" s="8" t="s">
        <v>36</v>
      </c>
      <c r="C13" s="8"/>
      <c r="D13" s="9"/>
      <c r="E13" s="9"/>
      <c r="F13" s="9"/>
      <c r="G13" s="9"/>
      <c r="H13" s="23"/>
      <c r="I13" s="23"/>
      <c r="J13" s="23"/>
      <c r="K13" s="23"/>
      <c r="L13" s="23"/>
      <c r="M13" s="23"/>
      <c r="N13" s="23"/>
      <c r="O13" s="9"/>
      <c r="P13" s="9"/>
      <c r="Q13" s="9"/>
      <c r="R13" s="23"/>
      <c r="S13" s="23"/>
      <c r="T13" s="23"/>
      <c r="U13" s="23"/>
      <c r="V13" s="23"/>
      <c r="W13" s="23"/>
      <c r="X13" s="9"/>
      <c r="Y13" s="9"/>
      <c r="Z13" s="9"/>
      <c r="AA13" s="9"/>
      <c r="AB13" s="9"/>
      <c r="AC13" s="9"/>
      <c r="AD13" s="9"/>
      <c r="AE13" s="9"/>
      <c r="AF13" s="23"/>
      <c r="AG13" s="10"/>
      <c r="AH13" s="10"/>
      <c r="AI13" s="9"/>
      <c r="AJ13" s="9"/>
      <c r="AK13" s="9"/>
      <c r="AL13" s="9"/>
      <c r="AM13" s="9"/>
      <c r="AN13" s="9"/>
      <c r="AO13" s="9"/>
      <c r="AP13" s="9"/>
      <c r="AQ13" s="9"/>
      <c r="AR13" s="58"/>
      <c r="AS13" s="26"/>
      <c r="AT13" s="11"/>
      <c r="AU13" s="11"/>
      <c r="AV13" s="61"/>
      <c r="AW13" s="61"/>
      <c r="AX13" s="61"/>
      <c r="AY13" s="40"/>
      <c r="AZ13" s="49"/>
      <c r="BC13" s="21"/>
      <c r="BD13" s="21"/>
      <c r="BE13" s="21"/>
      <c r="BF13" s="21"/>
      <c r="BG13" s="21" t="s">
        <v>356</v>
      </c>
      <c r="BH13" s="21" t="s">
        <v>348</v>
      </c>
      <c r="BI13" s="21"/>
      <c r="BJ13" s="22" t="s">
        <v>336</v>
      </c>
      <c r="BK13" s="21"/>
      <c r="BL13" s="41" t="s">
        <v>94</v>
      </c>
      <c r="BM13" s="41" t="s">
        <v>95</v>
      </c>
      <c r="BN13" s="51" t="s">
        <v>93</v>
      </c>
      <c r="BO13" s="34" t="s">
        <v>703</v>
      </c>
    </row>
    <row r="14" spans="1:67" ht="21.75" customHeight="1" x14ac:dyDescent="0.2">
      <c r="A14" s="7" t="s">
        <v>36</v>
      </c>
      <c r="B14" s="8" t="s">
        <v>36</v>
      </c>
      <c r="C14" s="8"/>
      <c r="D14" s="9"/>
      <c r="E14" s="9"/>
      <c r="F14" s="9"/>
      <c r="G14" s="9"/>
      <c r="H14" s="23"/>
      <c r="I14" s="23"/>
      <c r="J14" s="23"/>
      <c r="K14" s="23"/>
      <c r="L14" s="23"/>
      <c r="M14" s="23"/>
      <c r="N14" s="23"/>
      <c r="O14" s="9"/>
      <c r="P14" s="9"/>
      <c r="Q14" s="9"/>
      <c r="R14" s="23"/>
      <c r="S14" s="23"/>
      <c r="T14" s="23"/>
      <c r="U14" s="23"/>
      <c r="V14" s="23"/>
      <c r="W14" s="23"/>
      <c r="X14" s="9"/>
      <c r="Y14" s="9"/>
      <c r="Z14" s="9"/>
      <c r="AA14" s="9"/>
      <c r="AB14" s="9"/>
      <c r="AC14" s="9"/>
      <c r="AD14" s="9"/>
      <c r="AE14" s="9"/>
      <c r="AF14" s="23"/>
      <c r="AG14" s="10"/>
      <c r="AH14" s="10"/>
      <c r="AI14" s="9"/>
      <c r="AJ14" s="9"/>
      <c r="AK14" s="9"/>
      <c r="AL14" s="9"/>
      <c r="AM14" s="9"/>
      <c r="AN14" s="9"/>
      <c r="AO14" s="9"/>
      <c r="AP14" s="9"/>
      <c r="AQ14" s="9"/>
      <c r="AR14" s="58"/>
      <c r="AS14" s="26"/>
      <c r="AT14" s="11"/>
      <c r="AU14" s="11"/>
      <c r="AV14" s="61"/>
      <c r="AW14" s="61"/>
      <c r="AX14" s="61"/>
      <c r="AY14" s="40"/>
      <c r="AZ14" s="49"/>
      <c r="BC14" s="21"/>
      <c r="BD14" s="21"/>
      <c r="BE14" s="21"/>
      <c r="BF14" s="21"/>
      <c r="BG14" s="21" t="s">
        <v>357</v>
      </c>
      <c r="BH14" s="9"/>
      <c r="BI14" s="21"/>
      <c r="BJ14" s="22" t="s">
        <v>337</v>
      </c>
      <c r="BK14" s="21"/>
      <c r="BL14" s="41" t="s">
        <v>99</v>
      </c>
      <c r="BM14" s="41" t="s">
        <v>100</v>
      </c>
      <c r="BN14" s="51" t="s">
        <v>98</v>
      </c>
      <c r="BO14" s="34" t="s">
        <v>704</v>
      </c>
    </row>
    <row r="15" spans="1:67" ht="21.75" customHeight="1" x14ac:dyDescent="0.2">
      <c r="A15" s="7" t="s">
        <v>36</v>
      </c>
      <c r="B15" s="8" t="s">
        <v>36</v>
      </c>
      <c r="C15" s="8"/>
      <c r="D15" s="9"/>
      <c r="E15" s="9"/>
      <c r="F15" s="9"/>
      <c r="G15" s="9"/>
      <c r="H15" s="23"/>
      <c r="I15" s="23"/>
      <c r="J15" s="23"/>
      <c r="K15" s="23"/>
      <c r="L15" s="23"/>
      <c r="M15" s="23"/>
      <c r="N15" s="23"/>
      <c r="O15" s="9"/>
      <c r="P15" s="9"/>
      <c r="Q15" s="9"/>
      <c r="R15" s="23"/>
      <c r="S15" s="23"/>
      <c r="T15" s="23"/>
      <c r="U15" s="23"/>
      <c r="V15" s="23"/>
      <c r="W15" s="23"/>
      <c r="X15" s="9"/>
      <c r="Y15" s="9"/>
      <c r="Z15" s="9"/>
      <c r="AA15" s="9"/>
      <c r="AB15" s="9"/>
      <c r="AC15" s="9"/>
      <c r="AD15" s="9"/>
      <c r="AE15" s="9"/>
      <c r="AF15" s="23"/>
      <c r="AG15" s="10"/>
      <c r="AH15" s="10"/>
      <c r="AI15" s="9"/>
      <c r="AJ15" s="9"/>
      <c r="AK15" s="9"/>
      <c r="AL15" s="9"/>
      <c r="AM15" s="9"/>
      <c r="AN15" s="9"/>
      <c r="AO15" s="9"/>
      <c r="AP15" s="9"/>
      <c r="AQ15" s="9"/>
      <c r="AR15" s="58"/>
      <c r="AS15" s="26"/>
      <c r="AT15" s="11"/>
      <c r="AU15" s="11"/>
      <c r="AV15" s="61"/>
      <c r="AW15" s="61"/>
      <c r="AX15" s="61"/>
      <c r="AY15" s="40"/>
      <c r="AZ15" s="49"/>
      <c r="BC15" s="21"/>
      <c r="BD15" s="21"/>
      <c r="BE15" s="21"/>
      <c r="BF15" s="21"/>
      <c r="BG15" s="21"/>
      <c r="BH15" s="21"/>
      <c r="BI15" s="21"/>
      <c r="BJ15" s="22" t="s">
        <v>338</v>
      </c>
      <c r="BK15" s="21"/>
      <c r="BL15" s="41" t="s">
        <v>105</v>
      </c>
      <c r="BM15" s="41" t="s">
        <v>106</v>
      </c>
      <c r="BN15" s="51" t="s">
        <v>104</v>
      </c>
      <c r="BO15" s="34" t="s">
        <v>705</v>
      </c>
    </row>
    <row r="16" spans="1:67" ht="21.75" customHeight="1" x14ac:dyDescent="0.2">
      <c r="A16" s="7" t="s">
        <v>36</v>
      </c>
      <c r="B16" s="8" t="s">
        <v>36</v>
      </c>
      <c r="C16" s="8"/>
      <c r="D16" s="9"/>
      <c r="E16" s="9"/>
      <c r="F16" s="9"/>
      <c r="G16" s="9"/>
      <c r="H16" s="23"/>
      <c r="I16" s="23"/>
      <c r="J16" s="23"/>
      <c r="K16" s="23"/>
      <c r="L16" s="23"/>
      <c r="M16" s="23"/>
      <c r="N16" s="23"/>
      <c r="O16" s="9"/>
      <c r="P16" s="9"/>
      <c r="Q16" s="9"/>
      <c r="R16" s="23"/>
      <c r="S16" s="23"/>
      <c r="T16" s="23"/>
      <c r="U16" s="23"/>
      <c r="V16" s="23"/>
      <c r="W16" s="23"/>
      <c r="X16" s="9"/>
      <c r="Y16" s="9"/>
      <c r="Z16" s="9"/>
      <c r="AA16" s="9"/>
      <c r="AB16" s="9"/>
      <c r="AC16" s="9"/>
      <c r="AD16" s="9"/>
      <c r="AE16" s="9"/>
      <c r="AF16" s="23"/>
      <c r="AG16" s="10"/>
      <c r="AH16" s="10"/>
      <c r="AI16" s="9"/>
      <c r="AJ16" s="9"/>
      <c r="AK16" s="9"/>
      <c r="AL16" s="9"/>
      <c r="AM16" s="9"/>
      <c r="AN16" s="9"/>
      <c r="AO16" s="9"/>
      <c r="AP16" s="9"/>
      <c r="AQ16" s="9"/>
      <c r="AR16" s="58"/>
      <c r="AS16" s="26"/>
      <c r="AT16" s="11"/>
      <c r="AU16" s="11"/>
      <c r="AV16" s="61"/>
      <c r="AW16" s="61"/>
      <c r="AX16" s="61"/>
      <c r="AY16" s="40"/>
      <c r="AZ16" s="49"/>
      <c r="BC16" s="21"/>
      <c r="BD16" s="21"/>
      <c r="BE16" s="21"/>
      <c r="BF16" s="21"/>
      <c r="BG16" s="21"/>
      <c r="BH16" s="21"/>
      <c r="BI16" s="21"/>
      <c r="BJ16" s="21"/>
      <c r="BK16" s="21"/>
      <c r="BL16" s="41" t="s">
        <v>109</v>
      </c>
      <c r="BM16" s="41" t="s">
        <v>110</v>
      </c>
      <c r="BN16" s="51" t="s">
        <v>108</v>
      </c>
    </row>
    <row r="17" spans="1:66" ht="21.75" customHeight="1" x14ac:dyDescent="0.2">
      <c r="A17" s="7" t="s">
        <v>36</v>
      </c>
      <c r="B17" s="8" t="s">
        <v>36</v>
      </c>
      <c r="C17" s="8"/>
      <c r="D17" s="9"/>
      <c r="E17" s="9"/>
      <c r="F17" s="9"/>
      <c r="G17" s="9"/>
      <c r="H17" s="23"/>
      <c r="I17" s="23"/>
      <c r="J17" s="23"/>
      <c r="K17" s="23"/>
      <c r="L17" s="23"/>
      <c r="M17" s="23"/>
      <c r="N17" s="23"/>
      <c r="O17" s="9"/>
      <c r="P17" s="9"/>
      <c r="Q17" s="9"/>
      <c r="R17" s="23"/>
      <c r="S17" s="23"/>
      <c r="T17" s="23"/>
      <c r="U17" s="23"/>
      <c r="V17" s="23"/>
      <c r="W17" s="23"/>
      <c r="X17" s="9"/>
      <c r="Y17" s="9"/>
      <c r="Z17" s="9"/>
      <c r="AA17" s="9"/>
      <c r="AB17" s="9"/>
      <c r="AC17" s="9"/>
      <c r="AD17" s="9"/>
      <c r="AE17" s="9"/>
      <c r="AF17" s="23"/>
      <c r="AG17" s="10"/>
      <c r="AH17" s="10"/>
      <c r="AI17" s="9"/>
      <c r="AJ17" s="9"/>
      <c r="AK17" s="9"/>
      <c r="AL17" s="9"/>
      <c r="AM17" s="9"/>
      <c r="AN17" s="9"/>
      <c r="AO17" s="9"/>
      <c r="AP17" s="9"/>
      <c r="AQ17" s="9"/>
      <c r="AR17" s="58"/>
      <c r="AS17" s="26"/>
      <c r="AT17" s="11"/>
      <c r="AU17" s="11"/>
      <c r="AV17" s="61"/>
      <c r="AW17" s="61"/>
      <c r="AX17" s="61"/>
      <c r="AY17" s="40"/>
      <c r="BC17" s="21"/>
      <c r="BD17" s="21"/>
      <c r="BE17" s="21"/>
      <c r="BF17" s="21"/>
      <c r="BG17" s="21"/>
      <c r="BH17" s="21"/>
      <c r="BI17" s="21"/>
      <c r="BJ17" s="21"/>
      <c r="BK17" s="21"/>
      <c r="BL17" s="38" t="s">
        <v>115</v>
      </c>
      <c r="BM17" s="38" t="s">
        <v>116</v>
      </c>
      <c r="BN17" s="51" t="s">
        <v>114</v>
      </c>
    </row>
    <row r="18" spans="1:66" ht="21.75" customHeight="1" x14ac:dyDescent="0.2">
      <c r="A18" s="7" t="s">
        <v>36</v>
      </c>
      <c r="B18" s="8" t="s">
        <v>36</v>
      </c>
      <c r="C18" s="8"/>
      <c r="D18" s="9"/>
      <c r="E18" s="9"/>
      <c r="F18" s="9"/>
      <c r="G18" s="9"/>
      <c r="H18" s="23"/>
      <c r="I18" s="23"/>
      <c r="J18" s="23"/>
      <c r="K18" s="23"/>
      <c r="L18" s="23"/>
      <c r="M18" s="23"/>
      <c r="N18" s="23"/>
      <c r="O18" s="9"/>
      <c r="P18" s="9"/>
      <c r="Q18" s="9"/>
      <c r="R18" s="23"/>
      <c r="S18" s="23"/>
      <c r="T18" s="23"/>
      <c r="U18" s="23"/>
      <c r="V18" s="23"/>
      <c r="W18" s="23"/>
      <c r="X18" s="9"/>
      <c r="Y18" s="9"/>
      <c r="Z18" s="9"/>
      <c r="AA18" s="9"/>
      <c r="AB18" s="9"/>
      <c r="AC18" s="9"/>
      <c r="AD18" s="9"/>
      <c r="AE18" s="9"/>
      <c r="AF18" s="23"/>
      <c r="AG18" s="10"/>
      <c r="AH18" s="10"/>
      <c r="AI18" s="9"/>
      <c r="AJ18" s="9"/>
      <c r="AK18" s="9"/>
      <c r="AL18" s="9"/>
      <c r="AM18" s="9"/>
      <c r="AN18" s="9"/>
      <c r="AO18" s="9"/>
      <c r="AP18" s="9"/>
      <c r="AQ18" s="9"/>
      <c r="AR18" s="58"/>
      <c r="AS18" s="26"/>
      <c r="AT18" s="11"/>
      <c r="AU18" s="11"/>
      <c r="AV18" s="61"/>
      <c r="AW18" s="61"/>
      <c r="AX18" s="61"/>
      <c r="AY18" s="40"/>
      <c r="BC18" s="21"/>
      <c r="BD18" s="21"/>
      <c r="BE18" s="21"/>
      <c r="BF18" s="21"/>
      <c r="BG18" s="21"/>
      <c r="BH18" s="21"/>
      <c r="BI18" s="21"/>
      <c r="BJ18" s="21"/>
      <c r="BK18" s="21"/>
      <c r="BL18" s="38" t="s">
        <v>121</v>
      </c>
      <c r="BM18" s="38" t="s">
        <v>122</v>
      </c>
      <c r="BN18" s="51" t="s">
        <v>120</v>
      </c>
    </row>
    <row r="19" spans="1:66" ht="21.75" customHeight="1" x14ac:dyDescent="0.2">
      <c r="A19" s="7" t="s">
        <v>36</v>
      </c>
      <c r="B19" s="8" t="s">
        <v>36</v>
      </c>
      <c r="C19" s="8"/>
      <c r="D19" s="9"/>
      <c r="E19" s="9"/>
      <c r="F19" s="9"/>
      <c r="G19" s="9"/>
      <c r="H19" s="23"/>
      <c r="I19" s="23"/>
      <c r="J19" s="23"/>
      <c r="K19" s="23"/>
      <c r="L19" s="23"/>
      <c r="M19" s="23"/>
      <c r="N19" s="23"/>
      <c r="O19" s="9"/>
      <c r="P19" s="9"/>
      <c r="Q19" s="9"/>
      <c r="R19" s="23"/>
      <c r="S19" s="23"/>
      <c r="T19" s="23"/>
      <c r="U19" s="23"/>
      <c r="V19" s="23"/>
      <c r="W19" s="23"/>
      <c r="X19" s="9"/>
      <c r="Y19" s="9"/>
      <c r="Z19" s="9"/>
      <c r="AA19" s="9"/>
      <c r="AB19" s="9"/>
      <c r="AC19" s="9"/>
      <c r="AD19" s="9"/>
      <c r="AE19" s="9"/>
      <c r="AF19" s="23"/>
      <c r="AG19" s="10"/>
      <c r="AH19" s="10"/>
      <c r="AI19" s="9"/>
      <c r="AJ19" s="9"/>
      <c r="AK19" s="9"/>
      <c r="AL19" s="9"/>
      <c r="AM19" s="9"/>
      <c r="AN19" s="9"/>
      <c r="AO19" s="9"/>
      <c r="AP19" s="9"/>
      <c r="AQ19" s="9"/>
      <c r="AR19" s="58"/>
      <c r="AS19" s="26"/>
      <c r="AT19" s="11"/>
      <c r="AU19" s="11"/>
      <c r="AV19" s="61"/>
      <c r="AW19" s="61"/>
      <c r="AX19" s="61"/>
      <c r="AY19" s="40"/>
      <c r="BC19" s="21"/>
      <c r="BD19" s="21"/>
      <c r="BE19" s="21"/>
      <c r="BF19" s="21"/>
      <c r="BG19" s="21"/>
      <c r="BH19" s="21"/>
      <c r="BI19" s="21"/>
      <c r="BJ19" s="21"/>
      <c r="BK19" s="21"/>
      <c r="BL19" s="38" t="s">
        <v>126</v>
      </c>
      <c r="BM19" s="38" t="s">
        <v>127</v>
      </c>
      <c r="BN19" s="51"/>
    </row>
    <row r="20" spans="1:66" ht="21.75" customHeight="1" x14ac:dyDescent="0.2">
      <c r="A20" s="7" t="s">
        <v>36</v>
      </c>
      <c r="B20" s="8" t="s">
        <v>36</v>
      </c>
      <c r="C20" s="8"/>
      <c r="D20" s="9"/>
      <c r="E20" s="9"/>
      <c r="F20" s="9"/>
      <c r="G20" s="9"/>
      <c r="H20" s="23"/>
      <c r="I20" s="23"/>
      <c r="J20" s="23"/>
      <c r="K20" s="23"/>
      <c r="L20" s="23"/>
      <c r="M20" s="23"/>
      <c r="N20" s="23"/>
      <c r="O20" s="9"/>
      <c r="P20" s="9"/>
      <c r="Q20" s="9"/>
      <c r="R20" s="23"/>
      <c r="S20" s="23"/>
      <c r="T20" s="23"/>
      <c r="U20" s="23"/>
      <c r="V20" s="23"/>
      <c r="W20" s="23"/>
      <c r="X20" s="9"/>
      <c r="Y20" s="9"/>
      <c r="Z20" s="9"/>
      <c r="AA20" s="9"/>
      <c r="AB20" s="9"/>
      <c r="AC20" s="9"/>
      <c r="AD20" s="9"/>
      <c r="AE20" s="9"/>
      <c r="AF20" s="23"/>
      <c r="AG20" s="10"/>
      <c r="AH20" s="10"/>
      <c r="AI20" s="9"/>
      <c r="AJ20" s="9"/>
      <c r="AK20" s="9"/>
      <c r="AL20" s="9"/>
      <c r="AM20" s="9"/>
      <c r="AN20" s="9"/>
      <c r="AO20" s="9"/>
      <c r="AP20" s="9"/>
      <c r="AQ20" s="9"/>
      <c r="AR20" s="58"/>
      <c r="AS20" s="26"/>
      <c r="AT20" s="11"/>
      <c r="AU20" s="11"/>
      <c r="AV20" s="61"/>
      <c r="AW20" s="61"/>
      <c r="AX20" s="61"/>
      <c r="AY20" s="40"/>
      <c r="BC20" s="21"/>
      <c r="BD20" s="21"/>
      <c r="BE20" s="21"/>
      <c r="BF20" s="21"/>
      <c r="BG20" s="21"/>
      <c r="BH20" s="21"/>
      <c r="BI20" s="21"/>
      <c r="BJ20" s="21"/>
      <c r="BK20" s="21"/>
      <c r="BL20" s="38" t="s">
        <v>131</v>
      </c>
      <c r="BM20" s="38" t="s">
        <v>132</v>
      </c>
      <c r="BN20" s="51"/>
    </row>
    <row r="21" spans="1:66" ht="21.75" customHeight="1" x14ac:dyDescent="0.2">
      <c r="A21" s="7" t="s">
        <v>36</v>
      </c>
      <c r="B21" s="8" t="s">
        <v>36</v>
      </c>
      <c r="C21" s="8"/>
      <c r="D21" s="9"/>
      <c r="E21" s="9"/>
      <c r="F21" s="9"/>
      <c r="G21" s="9"/>
      <c r="H21" s="23"/>
      <c r="I21" s="23"/>
      <c r="J21" s="23"/>
      <c r="K21" s="23"/>
      <c r="L21" s="23"/>
      <c r="M21" s="23"/>
      <c r="N21" s="23"/>
      <c r="O21" s="9"/>
      <c r="P21" s="9"/>
      <c r="Q21" s="9"/>
      <c r="R21" s="23"/>
      <c r="S21" s="23"/>
      <c r="T21" s="23"/>
      <c r="U21" s="23"/>
      <c r="V21" s="23"/>
      <c r="W21" s="23"/>
      <c r="X21" s="9"/>
      <c r="Y21" s="9"/>
      <c r="Z21" s="9"/>
      <c r="AA21" s="9"/>
      <c r="AB21" s="9"/>
      <c r="AC21" s="9"/>
      <c r="AD21" s="9"/>
      <c r="AE21" s="9"/>
      <c r="AF21" s="23"/>
      <c r="AG21" s="10"/>
      <c r="AH21" s="10"/>
      <c r="AI21" s="9"/>
      <c r="AJ21" s="9"/>
      <c r="AK21" s="9"/>
      <c r="AL21" s="9"/>
      <c r="AM21" s="9"/>
      <c r="AN21" s="9"/>
      <c r="AO21" s="9"/>
      <c r="AP21" s="9"/>
      <c r="AQ21" s="9"/>
      <c r="AR21" s="58"/>
      <c r="AS21" s="26"/>
      <c r="AT21" s="11"/>
      <c r="AU21" s="11"/>
      <c r="AV21" s="61"/>
      <c r="AW21" s="61"/>
      <c r="AX21" s="61"/>
      <c r="AY21" s="40"/>
      <c r="BC21" s="21"/>
      <c r="BD21" s="21"/>
      <c r="BE21" s="21"/>
      <c r="BF21" s="21"/>
      <c r="BG21" s="21"/>
      <c r="BH21" s="21"/>
      <c r="BI21" s="21"/>
      <c r="BJ21" s="21"/>
      <c r="BK21" s="21"/>
      <c r="BL21" s="38" t="s">
        <v>133</v>
      </c>
      <c r="BM21" s="38" t="s">
        <v>134</v>
      </c>
      <c r="BN21" s="51"/>
    </row>
    <row r="22" spans="1:66" ht="21.75" customHeight="1" x14ac:dyDescent="0.2">
      <c r="A22" s="7" t="s">
        <v>36</v>
      </c>
      <c r="B22" s="8" t="s">
        <v>36</v>
      </c>
      <c r="C22" s="8"/>
      <c r="D22" s="9"/>
      <c r="E22" s="9"/>
      <c r="F22" s="9"/>
      <c r="G22" s="9"/>
      <c r="H22" s="23"/>
      <c r="I22" s="23"/>
      <c r="J22" s="23"/>
      <c r="K22" s="23"/>
      <c r="L22" s="23"/>
      <c r="M22" s="23"/>
      <c r="N22" s="23"/>
      <c r="O22" s="9"/>
      <c r="P22" s="9"/>
      <c r="Q22" s="9"/>
      <c r="R22" s="23"/>
      <c r="S22" s="23"/>
      <c r="T22" s="23"/>
      <c r="U22" s="23"/>
      <c r="V22" s="23"/>
      <c r="W22" s="23"/>
      <c r="X22" s="9"/>
      <c r="Y22" s="9"/>
      <c r="Z22" s="9"/>
      <c r="AA22" s="9"/>
      <c r="AB22" s="9"/>
      <c r="AC22" s="9"/>
      <c r="AD22" s="9"/>
      <c r="AE22" s="9"/>
      <c r="AF22" s="23"/>
      <c r="AG22" s="10"/>
      <c r="AH22" s="10"/>
      <c r="AI22" s="9"/>
      <c r="AJ22" s="9"/>
      <c r="AK22" s="9"/>
      <c r="AL22" s="9"/>
      <c r="AM22" s="9"/>
      <c r="AN22" s="9"/>
      <c r="AO22" s="9"/>
      <c r="AP22" s="9"/>
      <c r="AQ22" s="9"/>
      <c r="AR22" s="58"/>
      <c r="AS22" s="26"/>
      <c r="AT22" s="11"/>
      <c r="AU22" s="11"/>
      <c r="AV22" s="61"/>
      <c r="AW22" s="61"/>
      <c r="AX22" s="61"/>
      <c r="AY22" s="40"/>
      <c r="BC22" s="21"/>
      <c r="BD22" s="21"/>
      <c r="BE22" s="21"/>
      <c r="BF22" s="21"/>
      <c r="BG22" s="21"/>
      <c r="BH22" s="21"/>
      <c r="BI22" s="21"/>
      <c r="BJ22" s="21"/>
      <c r="BK22" s="21"/>
      <c r="BL22" s="38" t="s">
        <v>136</v>
      </c>
      <c r="BM22" s="38" t="s">
        <v>137</v>
      </c>
      <c r="BN22" s="51"/>
    </row>
    <row r="23" spans="1:66" ht="21.75" customHeight="1" x14ac:dyDescent="0.2">
      <c r="A23" s="7" t="s">
        <v>36</v>
      </c>
      <c r="B23" s="8" t="s">
        <v>36</v>
      </c>
      <c r="C23" s="8"/>
      <c r="D23" s="9"/>
      <c r="E23" s="9"/>
      <c r="F23" s="9"/>
      <c r="G23" s="9"/>
      <c r="H23" s="23"/>
      <c r="I23" s="23"/>
      <c r="J23" s="23"/>
      <c r="K23" s="23"/>
      <c r="L23" s="23"/>
      <c r="M23" s="23"/>
      <c r="N23" s="23"/>
      <c r="O23" s="9"/>
      <c r="P23" s="9"/>
      <c r="Q23" s="9"/>
      <c r="R23" s="23"/>
      <c r="S23" s="23"/>
      <c r="T23" s="23"/>
      <c r="U23" s="23"/>
      <c r="V23" s="23"/>
      <c r="W23" s="23"/>
      <c r="X23" s="9"/>
      <c r="Y23" s="9"/>
      <c r="Z23" s="9"/>
      <c r="AA23" s="9"/>
      <c r="AB23" s="9"/>
      <c r="AC23" s="9"/>
      <c r="AD23" s="9"/>
      <c r="AE23" s="9"/>
      <c r="AF23" s="23"/>
      <c r="AG23" s="10"/>
      <c r="AH23" s="10"/>
      <c r="AI23" s="9"/>
      <c r="AJ23" s="9"/>
      <c r="AK23" s="9"/>
      <c r="AL23" s="9"/>
      <c r="AM23" s="9"/>
      <c r="AN23" s="9"/>
      <c r="AO23" s="9"/>
      <c r="AP23" s="9"/>
      <c r="AQ23" s="9"/>
      <c r="AR23" s="58"/>
      <c r="AS23" s="26"/>
      <c r="AT23" s="11"/>
      <c r="AU23" s="11"/>
      <c r="AV23" s="61"/>
      <c r="AW23" s="61"/>
      <c r="AX23" s="61"/>
      <c r="AY23" s="40"/>
      <c r="BC23" s="21"/>
      <c r="BD23" s="21"/>
      <c r="BE23" s="21"/>
      <c r="BF23" s="21"/>
      <c r="BG23" s="21"/>
      <c r="BH23" s="21"/>
      <c r="BI23" s="21"/>
      <c r="BJ23" s="21"/>
      <c r="BK23" s="21"/>
      <c r="BL23" s="38" t="s">
        <v>438</v>
      </c>
      <c r="BM23" s="38" t="s">
        <v>138</v>
      </c>
      <c r="BN23" s="51"/>
    </row>
    <row r="24" spans="1:66" ht="21.75" customHeight="1" x14ac:dyDescent="0.2">
      <c r="A24" s="7" t="s">
        <v>36</v>
      </c>
      <c r="B24" s="8" t="s">
        <v>36</v>
      </c>
      <c r="C24" s="8"/>
      <c r="D24" s="9"/>
      <c r="E24" s="9"/>
      <c r="F24" s="9"/>
      <c r="G24" s="9"/>
      <c r="H24" s="23"/>
      <c r="I24" s="23"/>
      <c r="J24" s="23"/>
      <c r="K24" s="23"/>
      <c r="L24" s="23"/>
      <c r="M24" s="23"/>
      <c r="N24" s="23"/>
      <c r="O24" s="9"/>
      <c r="P24" s="9"/>
      <c r="Q24" s="9"/>
      <c r="R24" s="23"/>
      <c r="S24" s="23"/>
      <c r="T24" s="23"/>
      <c r="U24" s="23"/>
      <c r="V24" s="23"/>
      <c r="W24" s="23"/>
      <c r="X24" s="9"/>
      <c r="Y24" s="9"/>
      <c r="Z24" s="9"/>
      <c r="AA24" s="9"/>
      <c r="AB24" s="9"/>
      <c r="AC24" s="9"/>
      <c r="AD24" s="9"/>
      <c r="AE24" s="9"/>
      <c r="AF24" s="23"/>
      <c r="AG24" s="10"/>
      <c r="AH24" s="10"/>
      <c r="AI24" s="9"/>
      <c r="AJ24" s="9"/>
      <c r="AK24" s="9"/>
      <c r="AL24" s="9"/>
      <c r="AM24" s="9"/>
      <c r="AN24" s="9"/>
      <c r="AO24" s="9"/>
      <c r="AP24" s="9"/>
      <c r="AQ24" s="9"/>
      <c r="AR24" s="58"/>
      <c r="AS24" s="26"/>
      <c r="AT24" s="11"/>
      <c r="AU24" s="11"/>
      <c r="AV24" s="61"/>
      <c r="AW24" s="61"/>
      <c r="AX24" s="61"/>
      <c r="AY24" s="40"/>
      <c r="BC24" s="21"/>
      <c r="BD24" s="21"/>
      <c r="BE24" s="21"/>
      <c r="BF24" s="21"/>
      <c r="BG24" s="21"/>
      <c r="BH24" s="21"/>
      <c r="BI24" s="21"/>
      <c r="BJ24" s="21"/>
      <c r="BK24" s="21"/>
      <c r="BL24" s="38" t="s">
        <v>144</v>
      </c>
      <c r="BM24" s="38" t="s">
        <v>141</v>
      </c>
      <c r="BN24" s="51"/>
    </row>
    <row r="25" spans="1:66" ht="21.75" customHeight="1" x14ac:dyDescent="0.2">
      <c r="A25" s="7" t="s">
        <v>36</v>
      </c>
      <c r="B25" s="8" t="s">
        <v>36</v>
      </c>
      <c r="C25" s="8"/>
      <c r="D25" s="9"/>
      <c r="E25" s="9"/>
      <c r="F25" s="9"/>
      <c r="G25" s="9"/>
      <c r="H25" s="23"/>
      <c r="I25" s="23"/>
      <c r="J25" s="23"/>
      <c r="K25" s="23"/>
      <c r="L25" s="23"/>
      <c r="M25" s="23"/>
      <c r="N25" s="23"/>
      <c r="O25" s="9"/>
      <c r="P25" s="9"/>
      <c r="Q25" s="9"/>
      <c r="R25" s="23"/>
      <c r="S25" s="23"/>
      <c r="T25" s="23"/>
      <c r="U25" s="23"/>
      <c r="V25" s="23"/>
      <c r="W25" s="23"/>
      <c r="X25" s="9"/>
      <c r="Y25" s="9"/>
      <c r="Z25" s="9"/>
      <c r="AA25" s="9"/>
      <c r="AB25" s="9"/>
      <c r="AC25" s="9"/>
      <c r="AD25" s="9"/>
      <c r="AE25" s="9"/>
      <c r="AF25" s="23"/>
      <c r="AG25" s="10"/>
      <c r="AH25" s="10"/>
      <c r="AI25" s="9"/>
      <c r="AJ25" s="9"/>
      <c r="AK25" s="9"/>
      <c r="AL25" s="9"/>
      <c r="AM25" s="9"/>
      <c r="AN25" s="9"/>
      <c r="AO25" s="9"/>
      <c r="AP25" s="9"/>
      <c r="AQ25" s="9"/>
      <c r="AR25" s="58"/>
      <c r="AS25" s="26"/>
      <c r="AT25" s="11"/>
      <c r="AU25" s="11"/>
      <c r="AV25" s="61"/>
      <c r="AW25" s="61"/>
      <c r="AX25" s="61"/>
      <c r="AY25" s="40"/>
      <c r="BC25" s="21"/>
      <c r="BD25" s="21"/>
      <c r="BE25" s="21"/>
      <c r="BF25" s="21"/>
      <c r="BG25" s="21"/>
      <c r="BH25" s="21"/>
      <c r="BI25" s="21"/>
      <c r="BJ25" s="21"/>
      <c r="BK25" s="21"/>
      <c r="BL25" s="38" t="s">
        <v>147</v>
      </c>
      <c r="BM25" s="38" t="s">
        <v>145</v>
      </c>
      <c r="BN25" s="51"/>
    </row>
    <row r="26" spans="1:66" ht="21.75" customHeight="1" x14ac:dyDescent="0.2">
      <c r="A26" s="7" t="s">
        <v>36</v>
      </c>
      <c r="B26" s="8" t="s">
        <v>36</v>
      </c>
      <c r="C26" s="8"/>
      <c r="D26" s="9"/>
      <c r="E26" s="9"/>
      <c r="F26" s="9"/>
      <c r="G26" s="9"/>
      <c r="H26" s="23"/>
      <c r="I26" s="23"/>
      <c r="J26" s="23"/>
      <c r="K26" s="23"/>
      <c r="L26" s="23"/>
      <c r="M26" s="23"/>
      <c r="N26" s="23"/>
      <c r="O26" s="9"/>
      <c r="P26" s="9"/>
      <c r="Q26" s="9"/>
      <c r="R26" s="23"/>
      <c r="S26" s="23"/>
      <c r="T26" s="23"/>
      <c r="U26" s="23"/>
      <c r="V26" s="23"/>
      <c r="W26" s="23"/>
      <c r="X26" s="9"/>
      <c r="Y26" s="9"/>
      <c r="Z26" s="9"/>
      <c r="AA26" s="9"/>
      <c r="AB26" s="9"/>
      <c r="AC26" s="9"/>
      <c r="AD26" s="9"/>
      <c r="AE26" s="9"/>
      <c r="AF26" s="23"/>
      <c r="AG26" s="10"/>
      <c r="AH26" s="10"/>
      <c r="AI26" s="9"/>
      <c r="AJ26" s="9"/>
      <c r="AK26" s="9"/>
      <c r="AL26" s="9"/>
      <c r="AM26" s="9"/>
      <c r="AN26" s="9"/>
      <c r="AO26" s="9"/>
      <c r="AP26" s="9"/>
      <c r="AQ26" s="9"/>
      <c r="AR26" s="58"/>
      <c r="AS26" s="26"/>
      <c r="AT26" s="11"/>
      <c r="AU26" s="11"/>
      <c r="AV26" s="61"/>
      <c r="AW26" s="61"/>
      <c r="AX26" s="61"/>
      <c r="AY26" s="40"/>
      <c r="BC26" s="21"/>
      <c r="BD26" s="21"/>
      <c r="BE26" s="21"/>
      <c r="BF26" s="21"/>
      <c r="BG26" s="21"/>
      <c r="BH26" s="21"/>
      <c r="BI26" s="21"/>
      <c r="BJ26" s="21"/>
      <c r="BK26" s="21"/>
      <c r="BL26" s="38" t="s">
        <v>151</v>
      </c>
      <c r="BM26" s="38" t="s">
        <v>148</v>
      </c>
      <c r="BN26" s="51"/>
    </row>
    <row r="27" spans="1:66" ht="21.75" customHeight="1" x14ac:dyDescent="0.2">
      <c r="A27" s="7" t="s">
        <v>36</v>
      </c>
      <c r="B27" s="8" t="s">
        <v>36</v>
      </c>
      <c r="C27" s="8"/>
      <c r="D27" s="9"/>
      <c r="E27" s="9"/>
      <c r="F27" s="9"/>
      <c r="G27" s="9"/>
      <c r="H27" s="23"/>
      <c r="I27" s="23"/>
      <c r="J27" s="23"/>
      <c r="K27" s="23"/>
      <c r="L27" s="23"/>
      <c r="M27" s="23"/>
      <c r="N27" s="23"/>
      <c r="O27" s="9"/>
      <c r="P27" s="9"/>
      <c r="Q27" s="9"/>
      <c r="R27" s="23"/>
      <c r="S27" s="23"/>
      <c r="T27" s="23"/>
      <c r="U27" s="23"/>
      <c r="V27" s="23"/>
      <c r="W27" s="23"/>
      <c r="X27" s="9"/>
      <c r="Y27" s="9"/>
      <c r="Z27" s="9"/>
      <c r="AA27" s="9"/>
      <c r="AB27" s="9"/>
      <c r="AC27" s="9"/>
      <c r="AD27" s="9"/>
      <c r="AE27" s="9"/>
      <c r="AF27" s="23"/>
      <c r="AG27" s="10"/>
      <c r="AH27" s="10"/>
      <c r="AI27" s="9"/>
      <c r="AJ27" s="9"/>
      <c r="AK27" s="9"/>
      <c r="AL27" s="9"/>
      <c r="AM27" s="9"/>
      <c r="AN27" s="9"/>
      <c r="AO27" s="9"/>
      <c r="AP27" s="9"/>
      <c r="AQ27" s="9"/>
      <c r="AR27" s="58"/>
      <c r="AS27" s="26"/>
      <c r="AT27" s="11"/>
      <c r="AU27" s="11"/>
      <c r="AV27" s="61"/>
      <c r="AW27" s="61"/>
      <c r="AX27" s="61"/>
      <c r="AY27" s="40"/>
      <c r="BC27" s="21"/>
      <c r="BD27" s="21"/>
      <c r="BE27" s="21"/>
      <c r="BF27" s="21"/>
      <c r="BG27" s="21"/>
      <c r="BH27" s="21"/>
      <c r="BI27" s="21"/>
      <c r="BJ27" s="21"/>
      <c r="BK27" s="21"/>
      <c r="BL27" s="38" t="s">
        <v>155</v>
      </c>
      <c r="BM27" s="38" t="s">
        <v>152</v>
      </c>
      <c r="BN27" s="51"/>
    </row>
    <row r="28" spans="1:66" ht="21.75" customHeight="1" x14ac:dyDescent="0.2">
      <c r="A28" s="7" t="s">
        <v>36</v>
      </c>
      <c r="B28" s="8" t="s">
        <v>36</v>
      </c>
      <c r="C28" s="8"/>
      <c r="D28" s="9"/>
      <c r="E28" s="9"/>
      <c r="F28" s="9"/>
      <c r="G28" s="9"/>
      <c r="H28" s="23"/>
      <c r="I28" s="23"/>
      <c r="J28" s="23"/>
      <c r="K28" s="23"/>
      <c r="L28" s="23"/>
      <c r="M28" s="23"/>
      <c r="N28" s="23"/>
      <c r="O28" s="9"/>
      <c r="P28" s="9"/>
      <c r="Q28" s="9"/>
      <c r="R28" s="23"/>
      <c r="S28" s="23"/>
      <c r="T28" s="23"/>
      <c r="U28" s="23"/>
      <c r="V28" s="23"/>
      <c r="W28" s="23"/>
      <c r="X28" s="9"/>
      <c r="Y28" s="9"/>
      <c r="Z28" s="9"/>
      <c r="AA28" s="9"/>
      <c r="AB28" s="9"/>
      <c r="AC28" s="9"/>
      <c r="AD28" s="9"/>
      <c r="AE28" s="9"/>
      <c r="AF28" s="23"/>
      <c r="AG28" s="10"/>
      <c r="AH28" s="10"/>
      <c r="AI28" s="9"/>
      <c r="AJ28" s="9"/>
      <c r="AK28" s="9"/>
      <c r="AL28" s="9"/>
      <c r="AM28" s="9"/>
      <c r="AN28" s="9"/>
      <c r="AO28" s="9"/>
      <c r="AP28" s="9"/>
      <c r="AQ28" s="9"/>
      <c r="AR28" s="58"/>
      <c r="AS28" s="26"/>
      <c r="AT28" s="11"/>
      <c r="AU28" s="11"/>
      <c r="AV28" s="61"/>
      <c r="AW28" s="61"/>
      <c r="AX28" s="61"/>
      <c r="AY28" s="40"/>
      <c r="BC28" s="21"/>
      <c r="BD28" s="21"/>
      <c r="BE28" s="21"/>
      <c r="BF28" s="21"/>
      <c r="BG28" s="21"/>
      <c r="BH28" s="21"/>
      <c r="BI28" s="21"/>
      <c r="BJ28" s="21"/>
      <c r="BK28" s="21"/>
      <c r="BL28" s="38" t="s">
        <v>159</v>
      </c>
      <c r="BM28" s="38" t="s">
        <v>156</v>
      </c>
      <c r="BN28" s="51"/>
    </row>
    <row r="29" spans="1:66" ht="21.75" customHeight="1" x14ac:dyDescent="0.2">
      <c r="A29" s="7" t="s">
        <v>36</v>
      </c>
      <c r="B29" s="8" t="s">
        <v>36</v>
      </c>
      <c r="C29" s="8"/>
      <c r="D29" s="9"/>
      <c r="E29" s="9"/>
      <c r="F29" s="9"/>
      <c r="G29" s="9"/>
      <c r="H29" s="23"/>
      <c r="I29" s="23"/>
      <c r="J29" s="23"/>
      <c r="K29" s="23"/>
      <c r="L29" s="23"/>
      <c r="M29" s="23"/>
      <c r="N29" s="23"/>
      <c r="O29" s="9"/>
      <c r="P29" s="9"/>
      <c r="Q29" s="9"/>
      <c r="R29" s="23"/>
      <c r="S29" s="23"/>
      <c r="T29" s="23"/>
      <c r="U29" s="23"/>
      <c r="V29" s="23"/>
      <c r="W29" s="23"/>
      <c r="X29" s="9"/>
      <c r="Y29" s="9"/>
      <c r="Z29" s="9"/>
      <c r="AA29" s="9"/>
      <c r="AB29" s="9"/>
      <c r="AC29" s="9"/>
      <c r="AD29" s="9"/>
      <c r="AE29" s="9"/>
      <c r="AF29" s="23"/>
      <c r="AG29" s="10"/>
      <c r="AH29" s="10"/>
      <c r="AI29" s="9"/>
      <c r="AJ29" s="9"/>
      <c r="AK29" s="9"/>
      <c r="AL29" s="9"/>
      <c r="AM29" s="9"/>
      <c r="AN29" s="9"/>
      <c r="AO29" s="9"/>
      <c r="AP29" s="9"/>
      <c r="AQ29" s="9"/>
      <c r="AR29" s="58"/>
      <c r="AS29" s="26"/>
      <c r="AT29" s="11"/>
      <c r="AU29" s="11"/>
      <c r="AV29" s="61"/>
      <c r="AW29" s="61"/>
      <c r="AX29" s="61"/>
      <c r="AY29" s="40"/>
      <c r="BC29" s="21"/>
      <c r="BD29" s="21"/>
      <c r="BE29" s="21"/>
      <c r="BF29" s="21"/>
      <c r="BG29" s="21"/>
      <c r="BH29" s="21"/>
      <c r="BI29" s="21"/>
      <c r="BJ29" s="21"/>
      <c r="BK29" s="21"/>
      <c r="BL29" s="38" t="s">
        <v>162</v>
      </c>
      <c r="BM29" s="38" t="s">
        <v>160</v>
      </c>
      <c r="BN29" s="51"/>
    </row>
    <row r="30" spans="1:66" ht="21.75" customHeight="1" x14ac:dyDescent="0.2">
      <c r="A30" s="7" t="s">
        <v>36</v>
      </c>
      <c r="B30" s="8" t="s">
        <v>36</v>
      </c>
      <c r="C30" s="8"/>
      <c r="D30" s="9"/>
      <c r="E30" s="9"/>
      <c r="F30" s="9"/>
      <c r="G30" s="9"/>
      <c r="H30" s="23"/>
      <c r="I30" s="23"/>
      <c r="J30" s="23"/>
      <c r="K30" s="23"/>
      <c r="L30" s="23"/>
      <c r="M30" s="23"/>
      <c r="N30" s="23"/>
      <c r="O30" s="9"/>
      <c r="P30" s="9"/>
      <c r="Q30" s="9"/>
      <c r="R30" s="23"/>
      <c r="S30" s="23"/>
      <c r="T30" s="23"/>
      <c r="U30" s="23"/>
      <c r="V30" s="23"/>
      <c r="W30" s="23"/>
      <c r="X30" s="9"/>
      <c r="Y30" s="9"/>
      <c r="Z30" s="9"/>
      <c r="AA30" s="9"/>
      <c r="AB30" s="9"/>
      <c r="AC30" s="9"/>
      <c r="AD30" s="9"/>
      <c r="AE30" s="9"/>
      <c r="AF30" s="23"/>
      <c r="AG30" s="10"/>
      <c r="AH30" s="10"/>
      <c r="AI30" s="9"/>
      <c r="AJ30" s="9"/>
      <c r="AK30" s="9"/>
      <c r="AL30" s="9"/>
      <c r="AM30" s="9"/>
      <c r="AN30" s="9"/>
      <c r="AO30" s="9"/>
      <c r="AP30" s="9"/>
      <c r="AQ30" s="9"/>
      <c r="AR30" s="58"/>
      <c r="AS30" s="26"/>
      <c r="AT30" s="11"/>
      <c r="AU30" s="11"/>
      <c r="AV30" s="61"/>
      <c r="AW30" s="61"/>
      <c r="AX30" s="61"/>
      <c r="AY30" s="40"/>
      <c r="BC30" s="21"/>
      <c r="BD30" s="21"/>
      <c r="BE30" s="21"/>
      <c r="BF30" s="21"/>
      <c r="BG30" s="21"/>
      <c r="BH30" s="21"/>
      <c r="BI30" s="21"/>
      <c r="BJ30" s="21"/>
      <c r="BK30" s="21"/>
      <c r="BL30" s="38" t="s">
        <v>166</v>
      </c>
      <c r="BM30" s="38" t="s">
        <v>163</v>
      </c>
      <c r="BN30" s="51"/>
    </row>
    <row r="31" spans="1:66" ht="21.75" customHeight="1" x14ac:dyDescent="0.2">
      <c r="A31" s="7" t="s">
        <v>36</v>
      </c>
      <c r="B31" s="8" t="s">
        <v>36</v>
      </c>
      <c r="C31" s="8"/>
      <c r="D31" s="9"/>
      <c r="E31" s="9"/>
      <c r="F31" s="9"/>
      <c r="G31" s="9"/>
      <c r="H31" s="23"/>
      <c r="I31" s="23"/>
      <c r="J31" s="23"/>
      <c r="K31" s="23"/>
      <c r="L31" s="23"/>
      <c r="M31" s="23"/>
      <c r="N31" s="23"/>
      <c r="O31" s="9"/>
      <c r="P31" s="9"/>
      <c r="Q31" s="9"/>
      <c r="R31" s="23"/>
      <c r="S31" s="23"/>
      <c r="T31" s="23"/>
      <c r="U31" s="23"/>
      <c r="V31" s="23"/>
      <c r="W31" s="23"/>
      <c r="X31" s="9"/>
      <c r="Y31" s="9"/>
      <c r="Z31" s="9"/>
      <c r="AA31" s="9"/>
      <c r="AB31" s="9"/>
      <c r="AC31" s="9"/>
      <c r="AD31" s="9"/>
      <c r="AE31" s="9"/>
      <c r="AF31" s="23"/>
      <c r="AG31" s="10"/>
      <c r="AH31" s="10"/>
      <c r="AI31" s="9"/>
      <c r="AJ31" s="9"/>
      <c r="AK31" s="9"/>
      <c r="AL31" s="9"/>
      <c r="AM31" s="9"/>
      <c r="AN31" s="9"/>
      <c r="AO31" s="9"/>
      <c r="AP31" s="9"/>
      <c r="AQ31" s="9"/>
      <c r="AR31" s="58"/>
      <c r="AS31" s="26"/>
      <c r="AT31" s="11"/>
      <c r="AU31" s="11"/>
      <c r="AV31" s="61"/>
      <c r="AW31" s="61"/>
      <c r="AX31" s="61"/>
      <c r="AY31" s="40"/>
      <c r="BC31" s="21"/>
      <c r="BD31" s="21"/>
      <c r="BE31" s="21"/>
      <c r="BF31" s="21"/>
      <c r="BG31" s="21"/>
      <c r="BH31" s="21"/>
      <c r="BI31" s="21"/>
      <c r="BJ31" s="21"/>
      <c r="BK31" s="21"/>
      <c r="BL31" s="38" t="s">
        <v>170</v>
      </c>
      <c r="BM31" s="38" t="s">
        <v>167</v>
      </c>
      <c r="BN31" s="51"/>
    </row>
    <row r="32" spans="1:66" ht="21.75" customHeight="1" x14ac:dyDescent="0.2">
      <c r="A32" s="7" t="s">
        <v>36</v>
      </c>
      <c r="B32" s="8" t="s">
        <v>36</v>
      </c>
      <c r="C32" s="8"/>
      <c r="D32" s="9"/>
      <c r="E32" s="9"/>
      <c r="F32" s="9"/>
      <c r="G32" s="9"/>
      <c r="H32" s="23"/>
      <c r="I32" s="23"/>
      <c r="J32" s="23"/>
      <c r="K32" s="23"/>
      <c r="L32" s="23"/>
      <c r="M32" s="23"/>
      <c r="N32" s="23"/>
      <c r="O32" s="9"/>
      <c r="P32" s="9"/>
      <c r="Q32" s="9"/>
      <c r="R32" s="23"/>
      <c r="S32" s="23"/>
      <c r="T32" s="23"/>
      <c r="U32" s="23"/>
      <c r="V32" s="23"/>
      <c r="W32" s="23"/>
      <c r="X32" s="9"/>
      <c r="Y32" s="9"/>
      <c r="Z32" s="9"/>
      <c r="AA32" s="9"/>
      <c r="AB32" s="9"/>
      <c r="AC32" s="9"/>
      <c r="AD32" s="9"/>
      <c r="AE32" s="9"/>
      <c r="AF32" s="23"/>
      <c r="AG32" s="10"/>
      <c r="AH32" s="10"/>
      <c r="AI32" s="9"/>
      <c r="AJ32" s="9"/>
      <c r="AK32" s="9"/>
      <c r="AL32" s="9"/>
      <c r="AM32" s="9"/>
      <c r="AN32" s="9"/>
      <c r="AO32" s="9"/>
      <c r="AP32" s="9"/>
      <c r="AQ32" s="9"/>
      <c r="AR32" s="58"/>
      <c r="AS32" s="26"/>
      <c r="AT32" s="11"/>
      <c r="AU32" s="11"/>
      <c r="AV32" s="61"/>
      <c r="AW32" s="61"/>
      <c r="AX32" s="61"/>
      <c r="AY32" s="40"/>
      <c r="BC32" s="21"/>
      <c r="BD32" s="21"/>
      <c r="BE32" s="21"/>
      <c r="BF32" s="21"/>
      <c r="BG32" s="21"/>
      <c r="BH32" s="21"/>
      <c r="BI32" s="21"/>
      <c r="BJ32" s="21"/>
      <c r="BK32" s="21"/>
      <c r="BL32" s="38" t="s">
        <v>173</v>
      </c>
      <c r="BM32" s="38" t="s">
        <v>171</v>
      </c>
      <c r="BN32" s="51"/>
    </row>
    <row r="33" spans="1:66" ht="21.75" customHeight="1" x14ac:dyDescent="0.2">
      <c r="A33" s="7" t="s">
        <v>36</v>
      </c>
      <c r="B33" s="8" t="s">
        <v>36</v>
      </c>
      <c r="C33" s="8"/>
      <c r="D33" s="9"/>
      <c r="E33" s="9"/>
      <c r="F33" s="9"/>
      <c r="G33" s="9"/>
      <c r="H33" s="23"/>
      <c r="I33" s="23"/>
      <c r="J33" s="23"/>
      <c r="K33" s="23"/>
      <c r="L33" s="23"/>
      <c r="M33" s="23"/>
      <c r="N33" s="23"/>
      <c r="O33" s="9"/>
      <c r="P33" s="9"/>
      <c r="Q33" s="9"/>
      <c r="R33" s="23"/>
      <c r="S33" s="23"/>
      <c r="T33" s="23"/>
      <c r="U33" s="23"/>
      <c r="V33" s="23"/>
      <c r="W33" s="23"/>
      <c r="X33" s="9"/>
      <c r="Y33" s="9"/>
      <c r="Z33" s="9"/>
      <c r="AA33" s="9"/>
      <c r="AB33" s="9"/>
      <c r="AC33" s="9"/>
      <c r="AD33" s="9"/>
      <c r="AE33" s="9"/>
      <c r="AF33" s="23"/>
      <c r="AG33" s="10"/>
      <c r="AH33" s="10"/>
      <c r="AI33" s="9"/>
      <c r="AJ33" s="9"/>
      <c r="AK33" s="9"/>
      <c r="AL33" s="9"/>
      <c r="AM33" s="9"/>
      <c r="AN33" s="9"/>
      <c r="AO33" s="9"/>
      <c r="AP33" s="9"/>
      <c r="AQ33" s="9"/>
      <c r="AR33" s="58"/>
      <c r="AS33" s="26"/>
      <c r="AT33" s="11"/>
      <c r="AU33" s="11"/>
      <c r="AV33" s="61"/>
      <c r="AW33" s="61"/>
      <c r="AX33" s="61"/>
      <c r="AY33" s="40"/>
      <c r="BC33" s="21"/>
      <c r="BD33" s="21"/>
      <c r="BE33" s="21"/>
      <c r="BF33" s="21"/>
      <c r="BG33" s="21"/>
      <c r="BH33" s="21"/>
      <c r="BI33" s="21"/>
      <c r="BJ33" s="21"/>
      <c r="BK33" s="21"/>
      <c r="BL33" s="38" t="s">
        <v>176</v>
      </c>
      <c r="BM33" s="38" t="s">
        <v>174</v>
      </c>
      <c r="BN33" s="51"/>
    </row>
    <row r="34" spans="1:66" ht="21.75" customHeight="1" x14ac:dyDescent="0.2">
      <c r="A34" s="7" t="s">
        <v>36</v>
      </c>
      <c r="B34" s="8" t="s">
        <v>36</v>
      </c>
      <c r="C34" s="8"/>
      <c r="D34" s="9"/>
      <c r="E34" s="9"/>
      <c r="F34" s="9"/>
      <c r="G34" s="9"/>
      <c r="H34" s="23"/>
      <c r="I34" s="23"/>
      <c r="J34" s="23"/>
      <c r="K34" s="23"/>
      <c r="L34" s="23"/>
      <c r="M34" s="23"/>
      <c r="N34" s="23"/>
      <c r="O34" s="9"/>
      <c r="P34" s="9"/>
      <c r="Q34" s="9"/>
      <c r="R34" s="23"/>
      <c r="S34" s="23"/>
      <c r="T34" s="23"/>
      <c r="U34" s="23"/>
      <c r="V34" s="23"/>
      <c r="W34" s="23"/>
      <c r="X34" s="9"/>
      <c r="Y34" s="9"/>
      <c r="Z34" s="9"/>
      <c r="AA34" s="9"/>
      <c r="AB34" s="9"/>
      <c r="AC34" s="9"/>
      <c r="AD34" s="9"/>
      <c r="AE34" s="9"/>
      <c r="AF34" s="23"/>
      <c r="AG34" s="10"/>
      <c r="AH34" s="10"/>
      <c r="AI34" s="9"/>
      <c r="AJ34" s="9"/>
      <c r="AK34" s="9"/>
      <c r="AL34" s="9"/>
      <c r="AM34" s="9"/>
      <c r="AN34" s="9"/>
      <c r="AO34" s="9"/>
      <c r="AP34" s="9"/>
      <c r="AQ34" s="9"/>
      <c r="AR34" s="58"/>
      <c r="AS34" s="26"/>
      <c r="AT34" s="11"/>
      <c r="AU34" s="11"/>
      <c r="AV34" s="61"/>
      <c r="AW34" s="61"/>
      <c r="AX34" s="61"/>
      <c r="AY34" s="40"/>
      <c r="BC34" s="21"/>
      <c r="BD34" s="21"/>
      <c r="BE34" s="21"/>
      <c r="BF34" s="21"/>
      <c r="BG34" s="21"/>
      <c r="BH34" s="21"/>
      <c r="BI34" s="21"/>
      <c r="BJ34" s="21"/>
      <c r="BK34" s="21"/>
      <c r="BL34" s="38" t="s">
        <v>179</v>
      </c>
      <c r="BM34" s="38" t="s">
        <v>177</v>
      </c>
      <c r="BN34" s="51"/>
    </row>
    <row r="35" spans="1:66" ht="21.75" customHeight="1" x14ac:dyDescent="0.2">
      <c r="A35" s="7" t="s">
        <v>36</v>
      </c>
      <c r="B35" s="8" t="s">
        <v>36</v>
      </c>
      <c r="C35" s="8"/>
      <c r="D35" s="9"/>
      <c r="E35" s="9"/>
      <c r="F35" s="9"/>
      <c r="G35" s="9"/>
      <c r="H35" s="23"/>
      <c r="I35" s="23"/>
      <c r="J35" s="23"/>
      <c r="K35" s="23"/>
      <c r="L35" s="23"/>
      <c r="M35" s="23"/>
      <c r="N35" s="23"/>
      <c r="O35" s="9"/>
      <c r="P35" s="9"/>
      <c r="Q35" s="9"/>
      <c r="R35" s="23"/>
      <c r="S35" s="23"/>
      <c r="T35" s="23"/>
      <c r="U35" s="23"/>
      <c r="V35" s="23"/>
      <c r="W35" s="23"/>
      <c r="X35" s="9"/>
      <c r="Y35" s="9"/>
      <c r="Z35" s="9"/>
      <c r="AA35" s="9"/>
      <c r="AB35" s="9"/>
      <c r="AC35" s="9"/>
      <c r="AD35" s="9"/>
      <c r="AE35" s="9"/>
      <c r="AF35" s="23"/>
      <c r="AG35" s="10"/>
      <c r="AH35" s="10"/>
      <c r="AI35" s="9"/>
      <c r="AJ35" s="9"/>
      <c r="AK35" s="9"/>
      <c r="AL35" s="9"/>
      <c r="AM35" s="9"/>
      <c r="AN35" s="9"/>
      <c r="AO35" s="9"/>
      <c r="AP35" s="9"/>
      <c r="AQ35" s="9"/>
      <c r="AR35" s="58"/>
      <c r="AS35" s="26"/>
      <c r="AT35" s="11"/>
      <c r="AU35" s="11"/>
      <c r="AV35" s="61"/>
      <c r="AW35" s="61"/>
      <c r="AX35" s="61"/>
      <c r="AY35" s="40"/>
      <c r="BC35" s="21"/>
      <c r="BD35" s="21"/>
      <c r="BE35" s="21"/>
      <c r="BF35" s="21"/>
      <c r="BG35" s="21"/>
      <c r="BH35" s="21"/>
      <c r="BI35" s="21"/>
      <c r="BJ35" s="21"/>
      <c r="BK35" s="21"/>
      <c r="BL35" s="38" t="s">
        <v>181</v>
      </c>
      <c r="BM35" s="38" t="s">
        <v>180</v>
      </c>
      <c r="BN35" s="51"/>
    </row>
    <row r="36" spans="1:66" ht="21.75" customHeight="1" x14ac:dyDescent="0.2">
      <c r="A36" s="7" t="s">
        <v>36</v>
      </c>
      <c r="B36" s="8" t="s">
        <v>36</v>
      </c>
      <c r="C36" s="8"/>
      <c r="D36" s="9"/>
      <c r="E36" s="9"/>
      <c r="F36" s="9"/>
      <c r="G36" s="9"/>
      <c r="H36" s="23"/>
      <c r="I36" s="23"/>
      <c r="J36" s="23"/>
      <c r="K36" s="23"/>
      <c r="L36" s="23"/>
      <c r="M36" s="23"/>
      <c r="N36" s="23"/>
      <c r="O36" s="9"/>
      <c r="P36" s="9"/>
      <c r="Q36" s="9"/>
      <c r="R36" s="23"/>
      <c r="S36" s="23"/>
      <c r="T36" s="23"/>
      <c r="U36" s="23"/>
      <c r="V36" s="23"/>
      <c r="W36" s="23"/>
      <c r="X36" s="9"/>
      <c r="Y36" s="9"/>
      <c r="Z36" s="9"/>
      <c r="AA36" s="9"/>
      <c r="AB36" s="9"/>
      <c r="AC36" s="9"/>
      <c r="AD36" s="9"/>
      <c r="AE36" s="9"/>
      <c r="AF36" s="23"/>
      <c r="AG36" s="10"/>
      <c r="AH36" s="10"/>
      <c r="AI36" s="9"/>
      <c r="AJ36" s="9"/>
      <c r="AK36" s="9"/>
      <c r="AL36" s="9"/>
      <c r="AM36" s="9"/>
      <c r="AN36" s="9"/>
      <c r="AO36" s="9"/>
      <c r="AP36" s="9"/>
      <c r="AQ36" s="9"/>
      <c r="AR36" s="58"/>
      <c r="AS36" s="26"/>
      <c r="AT36" s="11"/>
      <c r="AU36" s="11"/>
      <c r="AV36" s="61"/>
      <c r="AW36" s="61"/>
      <c r="AX36" s="61"/>
      <c r="AY36" s="40"/>
      <c r="BC36" s="21"/>
      <c r="BD36" s="21"/>
      <c r="BE36" s="21"/>
      <c r="BF36" s="21"/>
      <c r="BG36" s="21"/>
      <c r="BH36" s="21"/>
      <c r="BI36" s="21"/>
      <c r="BJ36" s="21"/>
      <c r="BK36" s="21"/>
      <c r="BL36" s="38" t="s">
        <v>184</v>
      </c>
      <c r="BM36" s="38" t="s">
        <v>182</v>
      </c>
      <c r="BN36" s="51"/>
    </row>
    <row r="37" spans="1:66" ht="21.75" customHeight="1" x14ac:dyDescent="0.2">
      <c r="A37" s="7" t="s">
        <v>36</v>
      </c>
      <c r="B37" s="8" t="s">
        <v>36</v>
      </c>
      <c r="C37" s="8"/>
      <c r="D37" s="9"/>
      <c r="E37" s="9"/>
      <c r="F37" s="9"/>
      <c r="G37" s="9"/>
      <c r="H37" s="23"/>
      <c r="I37" s="23"/>
      <c r="J37" s="23"/>
      <c r="K37" s="23"/>
      <c r="L37" s="23"/>
      <c r="M37" s="23"/>
      <c r="N37" s="23"/>
      <c r="O37" s="9"/>
      <c r="P37" s="9"/>
      <c r="Q37" s="9"/>
      <c r="R37" s="23"/>
      <c r="S37" s="23"/>
      <c r="T37" s="23"/>
      <c r="U37" s="23"/>
      <c r="V37" s="23"/>
      <c r="W37" s="23"/>
      <c r="X37" s="9"/>
      <c r="Y37" s="9"/>
      <c r="Z37" s="9"/>
      <c r="AA37" s="9"/>
      <c r="AB37" s="9"/>
      <c r="AC37" s="9"/>
      <c r="AD37" s="9"/>
      <c r="AE37" s="9"/>
      <c r="AF37" s="23"/>
      <c r="AG37" s="10"/>
      <c r="AH37" s="10"/>
      <c r="AI37" s="9"/>
      <c r="AJ37" s="9"/>
      <c r="AK37" s="9"/>
      <c r="AL37" s="9"/>
      <c r="AM37" s="9"/>
      <c r="AN37" s="9"/>
      <c r="AO37" s="9"/>
      <c r="AP37" s="9"/>
      <c r="AQ37" s="9"/>
      <c r="AR37" s="58"/>
      <c r="AS37" s="26"/>
      <c r="AT37" s="11"/>
      <c r="AU37" s="11"/>
      <c r="AV37" s="61"/>
      <c r="AW37" s="61"/>
      <c r="AX37" s="61"/>
      <c r="AY37" s="40"/>
      <c r="BC37" s="21"/>
      <c r="BD37" s="21"/>
      <c r="BE37" s="21"/>
      <c r="BF37" s="21"/>
      <c r="BG37" s="21"/>
      <c r="BH37" s="21"/>
      <c r="BI37" s="21"/>
      <c r="BJ37" s="21"/>
      <c r="BK37" s="21"/>
      <c r="BL37" s="38" t="s">
        <v>187</v>
      </c>
      <c r="BM37" s="38" t="s">
        <v>185</v>
      </c>
      <c r="BN37" s="51"/>
    </row>
    <row r="38" spans="1:66" ht="21.75" customHeight="1" x14ac:dyDescent="0.2">
      <c r="A38" s="7" t="s">
        <v>36</v>
      </c>
      <c r="B38" s="8" t="s">
        <v>36</v>
      </c>
      <c r="C38" s="8"/>
      <c r="D38" s="9"/>
      <c r="E38" s="9"/>
      <c r="F38" s="9"/>
      <c r="G38" s="9"/>
      <c r="H38" s="23"/>
      <c r="I38" s="23"/>
      <c r="J38" s="23"/>
      <c r="K38" s="23"/>
      <c r="L38" s="23"/>
      <c r="M38" s="23"/>
      <c r="N38" s="23"/>
      <c r="O38" s="9"/>
      <c r="P38" s="9"/>
      <c r="Q38" s="9"/>
      <c r="R38" s="23"/>
      <c r="S38" s="23"/>
      <c r="T38" s="23"/>
      <c r="U38" s="23"/>
      <c r="V38" s="23"/>
      <c r="W38" s="23"/>
      <c r="X38" s="9"/>
      <c r="Y38" s="9"/>
      <c r="Z38" s="9"/>
      <c r="AA38" s="9"/>
      <c r="AB38" s="9"/>
      <c r="AC38" s="9"/>
      <c r="AD38" s="9"/>
      <c r="AE38" s="9"/>
      <c r="AF38" s="23"/>
      <c r="AG38" s="10"/>
      <c r="AH38" s="10"/>
      <c r="AI38" s="9"/>
      <c r="AJ38" s="9"/>
      <c r="AK38" s="9"/>
      <c r="AL38" s="9"/>
      <c r="AM38" s="9"/>
      <c r="AN38" s="9"/>
      <c r="AO38" s="9"/>
      <c r="AP38" s="9"/>
      <c r="AQ38" s="9"/>
      <c r="AR38" s="58"/>
      <c r="AS38" s="26"/>
      <c r="AT38" s="11"/>
      <c r="AU38" s="11"/>
      <c r="AV38" s="61"/>
      <c r="AW38" s="61"/>
      <c r="AX38" s="61"/>
      <c r="AY38" s="40"/>
      <c r="BC38" s="21"/>
      <c r="BD38" s="21"/>
      <c r="BE38" s="21"/>
      <c r="BF38" s="21"/>
      <c r="BG38" s="21"/>
      <c r="BH38" s="21"/>
      <c r="BI38" s="21"/>
      <c r="BJ38" s="21"/>
      <c r="BK38" s="21"/>
      <c r="BL38" s="38" t="s">
        <v>190</v>
      </c>
      <c r="BM38" s="38" t="s">
        <v>188</v>
      </c>
      <c r="BN38" s="51"/>
    </row>
    <row r="39" spans="1:66" ht="21.75" customHeight="1" x14ac:dyDescent="0.2">
      <c r="A39" s="7" t="s">
        <v>36</v>
      </c>
      <c r="B39" s="8" t="s">
        <v>36</v>
      </c>
      <c r="C39" s="8"/>
      <c r="D39" s="9"/>
      <c r="E39" s="9"/>
      <c r="F39" s="9"/>
      <c r="G39" s="9"/>
      <c r="H39" s="23"/>
      <c r="I39" s="23"/>
      <c r="J39" s="23"/>
      <c r="K39" s="23"/>
      <c r="L39" s="23"/>
      <c r="M39" s="23"/>
      <c r="N39" s="23"/>
      <c r="O39" s="9"/>
      <c r="P39" s="9"/>
      <c r="Q39" s="9"/>
      <c r="R39" s="23"/>
      <c r="S39" s="23"/>
      <c r="T39" s="23"/>
      <c r="U39" s="23"/>
      <c r="V39" s="23"/>
      <c r="W39" s="23"/>
      <c r="X39" s="9"/>
      <c r="Y39" s="9"/>
      <c r="Z39" s="9"/>
      <c r="AA39" s="9"/>
      <c r="AB39" s="9"/>
      <c r="AC39" s="9"/>
      <c r="AD39" s="9"/>
      <c r="AE39" s="9"/>
      <c r="AF39" s="23"/>
      <c r="AG39" s="10"/>
      <c r="AH39" s="10"/>
      <c r="AI39" s="9"/>
      <c r="AJ39" s="9"/>
      <c r="AK39" s="9"/>
      <c r="AL39" s="9"/>
      <c r="AM39" s="9"/>
      <c r="AN39" s="9"/>
      <c r="AO39" s="9"/>
      <c r="AP39" s="9"/>
      <c r="AQ39" s="9"/>
      <c r="AR39" s="58"/>
      <c r="AS39" s="26"/>
      <c r="AT39" s="11"/>
      <c r="AU39" s="11"/>
      <c r="AV39" s="61"/>
      <c r="AW39" s="61"/>
      <c r="AX39" s="61"/>
      <c r="AY39" s="40"/>
      <c r="BC39" s="21"/>
      <c r="BD39" s="21"/>
      <c r="BE39" s="21"/>
      <c r="BF39" s="21"/>
      <c r="BG39" s="21"/>
      <c r="BH39" s="21"/>
      <c r="BI39" s="21"/>
      <c r="BJ39" s="21"/>
      <c r="BK39" s="21"/>
      <c r="BL39" s="38" t="s">
        <v>192</v>
      </c>
      <c r="BM39" s="38" t="s">
        <v>191</v>
      </c>
      <c r="BN39" s="51"/>
    </row>
    <row r="40" spans="1:66" ht="21.75" customHeight="1" x14ac:dyDescent="0.2">
      <c r="A40" s="7" t="s">
        <v>36</v>
      </c>
      <c r="B40" s="8" t="s">
        <v>36</v>
      </c>
      <c r="C40" s="8"/>
      <c r="D40" s="9"/>
      <c r="E40" s="9"/>
      <c r="F40" s="9"/>
      <c r="G40" s="9"/>
      <c r="H40" s="23"/>
      <c r="I40" s="23"/>
      <c r="J40" s="23"/>
      <c r="K40" s="23"/>
      <c r="L40" s="23"/>
      <c r="M40" s="23"/>
      <c r="N40" s="23"/>
      <c r="O40" s="9"/>
      <c r="P40" s="9"/>
      <c r="Q40" s="9"/>
      <c r="R40" s="23"/>
      <c r="S40" s="23"/>
      <c r="T40" s="23"/>
      <c r="U40" s="23"/>
      <c r="V40" s="23"/>
      <c r="W40" s="23"/>
      <c r="X40" s="9"/>
      <c r="Y40" s="9"/>
      <c r="Z40" s="9"/>
      <c r="AA40" s="9"/>
      <c r="AB40" s="9"/>
      <c r="AC40" s="9"/>
      <c r="AD40" s="9"/>
      <c r="AE40" s="9"/>
      <c r="AF40" s="23"/>
      <c r="AG40" s="10"/>
      <c r="AH40" s="10"/>
      <c r="AI40" s="9"/>
      <c r="AJ40" s="9"/>
      <c r="AK40" s="9"/>
      <c r="AL40" s="9"/>
      <c r="AM40" s="9"/>
      <c r="AN40" s="9"/>
      <c r="AO40" s="9"/>
      <c r="AP40" s="9"/>
      <c r="AQ40" s="9"/>
      <c r="AR40" s="58"/>
      <c r="AS40" s="26"/>
      <c r="AT40" s="11"/>
      <c r="AU40" s="11"/>
      <c r="AV40" s="61"/>
      <c r="AW40" s="61"/>
      <c r="AX40" s="61"/>
      <c r="AY40" s="40"/>
      <c r="BC40" s="21"/>
      <c r="BD40" s="21"/>
      <c r="BE40" s="21"/>
      <c r="BF40" s="21"/>
      <c r="BG40" s="21"/>
      <c r="BH40" s="21"/>
      <c r="BI40" s="21"/>
      <c r="BJ40" s="21"/>
      <c r="BK40" s="21"/>
      <c r="BL40" s="38" t="s">
        <v>195</v>
      </c>
      <c r="BM40" s="38" t="s">
        <v>193</v>
      </c>
      <c r="BN40" s="51"/>
    </row>
    <row r="41" spans="1:66" ht="21.75" customHeight="1" x14ac:dyDescent="0.2">
      <c r="A41" s="7" t="s">
        <v>36</v>
      </c>
      <c r="B41" s="8" t="s">
        <v>36</v>
      </c>
      <c r="C41" s="8"/>
      <c r="D41" s="9"/>
      <c r="E41" s="9"/>
      <c r="F41" s="9"/>
      <c r="G41" s="9"/>
      <c r="H41" s="23"/>
      <c r="I41" s="23"/>
      <c r="J41" s="23"/>
      <c r="K41" s="23"/>
      <c r="L41" s="23"/>
      <c r="M41" s="23"/>
      <c r="N41" s="23"/>
      <c r="O41" s="9"/>
      <c r="P41" s="9"/>
      <c r="Q41" s="9"/>
      <c r="R41" s="23"/>
      <c r="S41" s="23"/>
      <c r="T41" s="23"/>
      <c r="U41" s="23"/>
      <c r="V41" s="23"/>
      <c r="W41" s="23"/>
      <c r="X41" s="9"/>
      <c r="Y41" s="9"/>
      <c r="Z41" s="9"/>
      <c r="AA41" s="9"/>
      <c r="AB41" s="9"/>
      <c r="AC41" s="9"/>
      <c r="AD41" s="9"/>
      <c r="AE41" s="9"/>
      <c r="AF41" s="23"/>
      <c r="AG41" s="10"/>
      <c r="AH41" s="10"/>
      <c r="AI41" s="9"/>
      <c r="AJ41" s="9"/>
      <c r="AK41" s="9"/>
      <c r="AL41" s="9"/>
      <c r="AM41" s="9"/>
      <c r="AN41" s="9"/>
      <c r="AO41" s="9"/>
      <c r="AP41" s="9"/>
      <c r="AQ41" s="9"/>
      <c r="AR41" s="58"/>
      <c r="AS41" s="26"/>
      <c r="AT41" s="11"/>
      <c r="AU41" s="11"/>
      <c r="AV41" s="61"/>
      <c r="AW41" s="61"/>
      <c r="AX41" s="61"/>
      <c r="AY41" s="40"/>
      <c r="BC41" s="21"/>
      <c r="BD41" s="21"/>
      <c r="BE41" s="21"/>
      <c r="BF41" s="21"/>
      <c r="BG41" s="21"/>
      <c r="BH41" s="21"/>
      <c r="BI41" s="21"/>
      <c r="BJ41" s="21"/>
      <c r="BK41" s="21"/>
      <c r="BL41" s="38" t="s">
        <v>199</v>
      </c>
      <c r="BM41" s="38" t="s">
        <v>196</v>
      </c>
      <c r="BN41" s="51"/>
    </row>
    <row r="42" spans="1:66" ht="21.75" customHeight="1" x14ac:dyDescent="0.2">
      <c r="A42" s="7" t="s">
        <v>36</v>
      </c>
      <c r="B42" s="8" t="s">
        <v>36</v>
      </c>
      <c r="C42" s="8"/>
      <c r="D42" s="9"/>
      <c r="E42" s="9"/>
      <c r="F42" s="9"/>
      <c r="G42" s="9"/>
      <c r="H42" s="23"/>
      <c r="I42" s="23"/>
      <c r="J42" s="23"/>
      <c r="K42" s="23"/>
      <c r="L42" s="23"/>
      <c r="M42" s="23"/>
      <c r="N42" s="23"/>
      <c r="O42" s="9"/>
      <c r="P42" s="9"/>
      <c r="Q42" s="9"/>
      <c r="R42" s="23"/>
      <c r="S42" s="23"/>
      <c r="T42" s="23"/>
      <c r="U42" s="23"/>
      <c r="V42" s="23"/>
      <c r="W42" s="23"/>
      <c r="X42" s="9"/>
      <c r="Y42" s="9"/>
      <c r="Z42" s="9"/>
      <c r="AA42" s="9"/>
      <c r="AB42" s="9"/>
      <c r="AC42" s="9"/>
      <c r="AD42" s="9"/>
      <c r="AE42" s="9"/>
      <c r="AF42" s="23"/>
      <c r="AG42" s="10"/>
      <c r="AH42" s="10"/>
      <c r="AI42" s="9"/>
      <c r="AJ42" s="9"/>
      <c r="AK42" s="9"/>
      <c r="AL42" s="9"/>
      <c r="AM42" s="9"/>
      <c r="AN42" s="9"/>
      <c r="AO42" s="9"/>
      <c r="AP42" s="9"/>
      <c r="AQ42" s="9"/>
      <c r="AR42" s="58"/>
      <c r="AS42" s="26"/>
      <c r="AT42" s="11"/>
      <c r="AU42" s="11"/>
      <c r="AV42" s="61"/>
      <c r="AW42" s="61"/>
      <c r="AX42" s="61"/>
      <c r="AY42" s="40"/>
      <c r="BC42" s="21"/>
      <c r="BD42" s="21"/>
      <c r="BE42" s="21"/>
      <c r="BF42" s="21"/>
      <c r="BG42" s="21"/>
      <c r="BH42" s="21"/>
      <c r="BI42" s="21"/>
      <c r="BJ42" s="21"/>
      <c r="BK42" s="21"/>
      <c r="BL42" s="38" t="s">
        <v>202</v>
      </c>
      <c r="BM42" s="38" t="s">
        <v>200</v>
      </c>
      <c r="BN42" s="51"/>
    </row>
    <row r="43" spans="1:66" ht="21.75" customHeight="1" x14ac:dyDescent="0.2">
      <c r="A43" s="7" t="s">
        <v>36</v>
      </c>
      <c r="B43" s="8" t="s">
        <v>36</v>
      </c>
      <c r="C43" s="8"/>
      <c r="D43" s="9"/>
      <c r="E43" s="9"/>
      <c r="F43" s="9"/>
      <c r="G43" s="9"/>
      <c r="H43" s="23"/>
      <c r="I43" s="23"/>
      <c r="J43" s="23"/>
      <c r="K43" s="23"/>
      <c r="L43" s="23"/>
      <c r="M43" s="23"/>
      <c r="N43" s="23"/>
      <c r="O43" s="9"/>
      <c r="P43" s="9"/>
      <c r="Q43" s="9"/>
      <c r="R43" s="23"/>
      <c r="S43" s="23"/>
      <c r="T43" s="23"/>
      <c r="U43" s="23"/>
      <c r="V43" s="23"/>
      <c r="W43" s="23"/>
      <c r="X43" s="9"/>
      <c r="Y43" s="9"/>
      <c r="Z43" s="9"/>
      <c r="AA43" s="9"/>
      <c r="AB43" s="9"/>
      <c r="AC43" s="9"/>
      <c r="AD43" s="9"/>
      <c r="AE43" s="9"/>
      <c r="AF43" s="23"/>
      <c r="AG43" s="10"/>
      <c r="AH43" s="10"/>
      <c r="AI43" s="9"/>
      <c r="AJ43" s="9"/>
      <c r="AK43" s="9"/>
      <c r="AL43" s="9"/>
      <c r="AM43" s="9"/>
      <c r="AN43" s="9"/>
      <c r="AO43" s="9"/>
      <c r="AP43" s="9"/>
      <c r="AQ43" s="9"/>
      <c r="AR43" s="58"/>
      <c r="AS43" s="26"/>
      <c r="AT43" s="11"/>
      <c r="AU43" s="11"/>
      <c r="AV43" s="61"/>
      <c r="AW43" s="61"/>
      <c r="AX43" s="61"/>
      <c r="AY43" s="40"/>
      <c r="BC43" s="21"/>
      <c r="BD43" s="21"/>
      <c r="BE43" s="21"/>
      <c r="BF43" s="21"/>
      <c r="BG43" s="21"/>
      <c r="BH43" s="21"/>
      <c r="BI43" s="21"/>
      <c r="BJ43" s="21"/>
      <c r="BK43" s="21"/>
      <c r="BL43" s="38" t="s">
        <v>205</v>
      </c>
      <c r="BM43" s="38" t="s">
        <v>203</v>
      </c>
      <c r="BN43" s="51"/>
    </row>
    <row r="44" spans="1:66" ht="21.75" customHeight="1" x14ac:dyDescent="0.2">
      <c r="A44" s="7" t="s">
        <v>36</v>
      </c>
      <c r="B44" s="8" t="s">
        <v>36</v>
      </c>
      <c r="C44" s="8"/>
      <c r="D44" s="9"/>
      <c r="E44" s="9"/>
      <c r="F44" s="9"/>
      <c r="G44" s="9"/>
      <c r="H44" s="23"/>
      <c r="I44" s="23"/>
      <c r="J44" s="23"/>
      <c r="K44" s="23"/>
      <c r="L44" s="23"/>
      <c r="M44" s="23"/>
      <c r="N44" s="23"/>
      <c r="O44" s="9"/>
      <c r="P44" s="9"/>
      <c r="Q44" s="9"/>
      <c r="R44" s="23"/>
      <c r="S44" s="23"/>
      <c r="T44" s="23"/>
      <c r="U44" s="23"/>
      <c r="V44" s="23"/>
      <c r="W44" s="23"/>
      <c r="X44" s="9"/>
      <c r="Y44" s="9"/>
      <c r="Z44" s="9"/>
      <c r="AA44" s="9"/>
      <c r="AB44" s="9"/>
      <c r="AC44" s="9"/>
      <c r="AD44" s="9"/>
      <c r="AE44" s="9"/>
      <c r="AF44" s="23"/>
      <c r="AG44" s="10"/>
      <c r="AH44" s="10"/>
      <c r="AI44" s="9"/>
      <c r="AJ44" s="9"/>
      <c r="AK44" s="9"/>
      <c r="AL44" s="9"/>
      <c r="AM44" s="9"/>
      <c r="AN44" s="9"/>
      <c r="AO44" s="9"/>
      <c r="AP44" s="9"/>
      <c r="AQ44" s="9"/>
      <c r="AR44" s="58"/>
      <c r="AS44" s="26"/>
      <c r="AT44" s="11"/>
      <c r="AU44" s="11"/>
      <c r="AV44" s="61"/>
      <c r="AW44" s="61"/>
      <c r="AX44" s="61"/>
      <c r="AY44" s="40"/>
      <c r="BC44" s="21"/>
      <c r="BD44" s="21"/>
      <c r="BE44" s="21"/>
      <c r="BF44" s="21"/>
      <c r="BG44" s="21"/>
      <c r="BH44" s="21"/>
      <c r="BI44" s="21"/>
      <c r="BJ44" s="21"/>
      <c r="BK44" s="21"/>
      <c r="BL44" s="38" t="s">
        <v>209</v>
      </c>
      <c r="BM44" s="38" t="s">
        <v>206</v>
      </c>
      <c r="BN44" s="51"/>
    </row>
    <row r="45" spans="1:66" ht="21.75" customHeight="1" x14ac:dyDescent="0.2">
      <c r="A45" s="7" t="s">
        <v>36</v>
      </c>
      <c r="B45" s="8" t="s">
        <v>36</v>
      </c>
      <c r="C45" s="8"/>
      <c r="D45" s="9"/>
      <c r="E45" s="9"/>
      <c r="F45" s="9"/>
      <c r="G45" s="9"/>
      <c r="H45" s="23"/>
      <c r="I45" s="23"/>
      <c r="J45" s="23"/>
      <c r="K45" s="23"/>
      <c r="L45" s="23"/>
      <c r="M45" s="23"/>
      <c r="N45" s="23"/>
      <c r="O45" s="9"/>
      <c r="P45" s="9"/>
      <c r="Q45" s="9"/>
      <c r="R45" s="23"/>
      <c r="S45" s="23"/>
      <c r="T45" s="23"/>
      <c r="U45" s="23"/>
      <c r="V45" s="23"/>
      <c r="W45" s="23"/>
      <c r="X45" s="9"/>
      <c r="Y45" s="9"/>
      <c r="Z45" s="9"/>
      <c r="AA45" s="9"/>
      <c r="AB45" s="9"/>
      <c r="AC45" s="9"/>
      <c r="AD45" s="9"/>
      <c r="AE45" s="9"/>
      <c r="AF45" s="23"/>
      <c r="AG45" s="10"/>
      <c r="AH45" s="10"/>
      <c r="AI45" s="9"/>
      <c r="AJ45" s="9"/>
      <c r="AK45" s="9"/>
      <c r="AL45" s="9"/>
      <c r="AM45" s="9"/>
      <c r="AN45" s="9"/>
      <c r="AO45" s="9"/>
      <c r="AP45" s="9"/>
      <c r="AQ45" s="9"/>
      <c r="AR45" s="58"/>
      <c r="AS45" s="26"/>
      <c r="AT45" s="11"/>
      <c r="AU45" s="11"/>
      <c r="AV45" s="61"/>
      <c r="AW45" s="61"/>
      <c r="AX45" s="61"/>
      <c r="AY45" s="40"/>
      <c r="BC45" s="21"/>
      <c r="BD45" s="21"/>
      <c r="BE45" s="21"/>
      <c r="BF45" s="21"/>
      <c r="BG45" s="21"/>
      <c r="BH45" s="21"/>
      <c r="BI45" s="21"/>
      <c r="BJ45" s="21"/>
      <c r="BK45" s="21"/>
      <c r="BL45" s="38" t="s">
        <v>212</v>
      </c>
      <c r="BM45" s="38" t="s">
        <v>210</v>
      </c>
      <c r="BN45" s="51"/>
    </row>
    <row r="46" spans="1:66" ht="21.75" customHeight="1" x14ac:dyDescent="0.2">
      <c r="A46" s="7" t="s">
        <v>36</v>
      </c>
      <c r="B46" s="8" t="s">
        <v>36</v>
      </c>
      <c r="C46" s="8"/>
      <c r="D46" s="9"/>
      <c r="E46" s="9"/>
      <c r="F46" s="9"/>
      <c r="G46" s="9"/>
      <c r="H46" s="23"/>
      <c r="I46" s="23"/>
      <c r="J46" s="23"/>
      <c r="K46" s="23"/>
      <c r="L46" s="23"/>
      <c r="M46" s="23"/>
      <c r="N46" s="23"/>
      <c r="O46" s="9"/>
      <c r="P46" s="9"/>
      <c r="Q46" s="9"/>
      <c r="R46" s="23"/>
      <c r="S46" s="23"/>
      <c r="T46" s="23"/>
      <c r="U46" s="23"/>
      <c r="V46" s="23"/>
      <c r="W46" s="23"/>
      <c r="X46" s="9"/>
      <c r="Y46" s="9"/>
      <c r="Z46" s="9"/>
      <c r="AA46" s="9"/>
      <c r="AB46" s="9"/>
      <c r="AC46" s="9"/>
      <c r="AD46" s="9"/>
      <c r="AE46" s="9"/>
      <c r="AF46" s="23"/>
      <c r="AG46" s="10"/>
      <c r="AH46" s="10"/>
      <c r="AI46" s="9"/>
      <c r="AJ46" s="9"/>
      <c r="AK46" s="9"/>
      <c r="AL46" s="9"/>
      <c r="AM46" s="9"/>
      <c r="AN46" s="9"/>
      <c r="AO46" s="9"/>
      <c r="AP46" s="9"/>
      <c r="AQ46" s="9"/>
      <c r="AR46" s="58"/>
      <c r="AS46" s="26"/>
      <c r="AT46" s="11"/>
      <c r="AU46" s="11"/>
      <c r="AV46" s="61"/>
      <c r="AW46" s="61"/>
      <c r="AX46" s="61"/>
      <c r="AY46" s="40"/>
      <c r="BC46" s="21"/>
      <c r="BD46" s="21"/>
      <c r="BE46" s="21"/>
      <c r="BF46" s="21"/>
      <c r="BG46" s="21"/>
      <c r="BH46" s="21"/>
      <c r="BI46" s="21"/>
      <c r="BJ46" s="21"/>
      <c r="BK46" s="21"/>
      <c r="BL46" s="38" t="s">
        <v>215</v>
      </c>
      <c r="BM46" s="38" t="s">
        <v>213</v>
      </c>
      <c r="BN46" s="51"/>
    </row>
    <row r="47" spans="1:66" ht="21.75" customHeight="1" x14ac:dyDescent="0.2">
      <c r="A47" s="7" t="s">
        <v>36</v>
      </c>
      <c r="B47" s="8" t="s">
        <v>36</v>
      </c>
      <c r="C47" s="8"/>
      <c r="D47" s="9"/>
      <c r="E47" s="9"/>
      <c r="F47" s="9"/>
      <c r="G47" s="9"/>
      <c r="H47" s="23"/>
      <c r="I47" s="23"/>
      <c r="J47" s="23"/>
      <c r="K47" s="23"/>
      <c r="L47" s="23"/>
      <c r="M47" s="23"/>
      <c r="N47" s="23"/>
      <c r="O47" s="9"/>
      <c r="P47" s="9"/>
      <c r="Q47" s="9"/>
      <c r="R47" s="23"/>
      <c r="S47" s="23"/>
      <c r="T47" s="23"/>
      <c r="U47" s="23"/>
      <c r="V47" s="23"/>
      <c r="W47" s="23"/>
      <c r="X47" s="9"/>
      <c r="Y47" s="9"/>
      <c r="Z47" s="9"/>
      <c r="AA47" s="9"/>
      <c r="AB47" s="9"/>
      <c r="AC47" s="9"/>
      <c r="AD47" s="9"/>
      <c r="AE47" s="9"/>
      <c r="AF47" s="23"/>
      <c r="AG47" s="10"/>
      <c r="AH47" s="10"/>
      <c r="AI47" s="9"/>
      <c r="AJ47" s="9"/>
      <c r="AK47" s="9"/>
      <c r="AL47" s="9"/>
      <c r="AM47" s="9"/>
      <c r="AN47" s="9"/>
      <c r="AO47" s="9"/>
      <c r="AP47" s="9"/>
      <c r="AQ47" s="9"/>
      <c r="AR47" s="58"/>
      <c r="AS47" s="26"/>
      <c r="AT47" s="11"/>
      <c r="AU47" s="11"/>
      <c r="AV47" s="61"/>
      <c r="AW47" s="61"/>
      <c r="AX47" s="61"/>
      <c r="AY47" s="40"/>
      <c r="BC47" s="21"/>
      <c r="BD47" s="21"/>
      <c r="BE47" s="21"/>
      <c r="BF47" s="21"/>
      <c r="BG47" s="21"/>
      <c r="BH47" s="21"/>
      <c r="BI47" s="21"/>
      <c r="BJ47" s="21"/>
      <c r="BK47" s="21"/>
      <c r="BL47" s="38" t="s">
        <v>218</v>
      </c>
      <c r="BM47" s="38" t="s">
        <v>216</v>
      </c>
      <c r="BN47" s="51"/>
    </row>
    <row r="48" spans="1:66" ht="21.75" customHeight="1" x14ac:dyDescent="0.2">
      <c r="A48" s="7" t="s">
        <v>36</v>
      </c>
      <c r="B48" s="8" t="s">
        <v>36</v>
      </c>
      <c r="C48" s="8"/>
      <c r="D48" s="9"/>
      <c r="E48" s="9"/>
      <c r="F48" s="9"/>
      <c r="G48" s="9"/>
      <c r="H48" s="23"/>
      <c r="I48" s="23"/>
      <c r="J48" s="23"/>
      <c r="K48" s="23"/>
      <c r="L48" s="23"/>
      <c r="M48" s="23"/>
      <c r="N48" s="23"/>
      <c r="O48" s="9"/>
      <c r="P48" s="9"/>
      <c r="Q48" s="9"/>
      <c r="R48" s="23"/>
      <c r="S48" s="23"/>
      <c r="T48" s="23"/>
      <c r="U48" s="23"/>
      <c r="V48" s="23"/>
      <c r="W48" s="23"/>
      <c r="X48" s="9"/>
      <c r="Y48" s="9"/>
      <c r="Z48" s="9"/>
      <c r="AA48" s="9"/>
      <c r="AB48" s="9"/>
      <c r="AC48" s="9"/>
      <c r="AD48" s="9"/>
      <c r="AE48" s="9"/>
      <c r="AF48" s="23"/>
      <c r="AG48" s="10"/>
      <c r="AH48" s="10"/>
      <c r="AI48" s="9"/>
      <c r="AJ48" s="9"/>
      <c r="AK48" s="9"/>
      <c r="AL48" s="9"/>
      <c r="AM48" s="9"/>
      <c r="AN48" s="9"/>
      <c r="AO48" s="9"/>
      <c r="AP48" s="9"/>
      <c r="AQ48" s="9"/>
      <c r="AR48" s="58"/>
      <c r="AS48" s="26"/>
      <c r="AT48" s="11"/>
      <c r="AU48" s="11"/>
      <c r="AV48" s="61"/>
      <c r="AW48" s="61"/>
      <c r="AX48" s="61"/>
      <c r="AY48" s="40"/>
      <c r="BC48" s="21"/>
      <c r="BD48" s="21"/>
      <c r="BE48" s="21"/>
      <c r="BF48" s="21"/>
      <c r="BG48" s="21"/>
      <c r="BH48" s="21"/>
      <c r="BI48" s="21"/>
      <c r="BJ48" s="21"/>
      <c r="BK48" s="21"/>
      <c r="BL48" s="38" t="s">
        <v>221</v>
      </c>
      <c r="BM48" s="38" t="s">
        <v>219</v>
      </c>
      <c r="BN48" s="51"/>
    </row>
    <row r="49" spans="1:66" ht="21.75" customHeight="1" x14ac:dyDescent="0.2">
      <c r="A49" s="7" t="s">
        <v>36</v>
      </c>
      <c r="B49" s="8" t="s">
        <v>36</v>
      </c>
      <c r="C49" s="8"/>
      <c r="D49" s="9"/>
      <c r="E49" s="9"/>
      <c r="F49" s="9"/>
      <c r="G49" s="9"/>
      <c r="H49" s="23"/>
      <c r="I49" s="23"/>
      <c r="J49" s="23"/>
      <c r="K49" s="23"/>
      <c r="L49" s="23"/>
      <c r="M49" s="23"/>
      <c r="N49" s="23"/>
      <c r="O49" s="9"/>
      <c r="P49" s="9"/>
      <c r="Q49" s="9"/>
      <c r="R49" s="23"/>
      <c r="S49" s="23"/>
      <c r="T49" s="23"/>
      <c r="U49" s="23"/>
      <c r="V49" s="23"/>
      <c r="W49" s="23"/>
      <c r="X49" s="9"/>
      <c r="Y49" s="9"/>
      <c r="Z49" s="9"/>
      <c r="AA49" s="9"/>
      <c r="AB49" s="9"/>
      <c r="AC49" s="9"/>
      <c r="AD49" s="9"/>
      <c r="AE49" s="9"/>
      <c r="AF49" s="23"/>
      <c r="AG49" s="10"/>
      <c r="AH49" s="10"/>
      <c r="AI49" s="9"/>
      <c r="AJ49" s="9"/>
      <c r="AK49" s="9"/>
      <c r="AL49" s="9"/>
      <c r="AM49" s="9"/>
      <c r="AN49" s="9"/>
      <c r="AO49" s="9"/>
      <c r="AP49" s="9"/>
      <c r="AQ49" s="9"/>
      <c r="AR49" s="58"/>
      <c r="AS49" s="26"/>
      <c r="AT49" s="11"/>
      <c r="AU49" s="11"/>
      <c r="AV49" s="61"/>
      <c r="AW49" s="61"/>
      <c r="AX49" s="61"/>
      <c r="AY49" s="40"/>
      <c r="BC49" s="21"/>
      <c r="BD49" s="21"/>
      <c r="BE49" s="21"/>
      <c r="BF49" s="21"/>
      <c r="BG49" s="21"/>
      <c r="BH49" s="21"/>
      <c r="BI49" s="21"/>
      <c r="BJ49" s="21"/>
      <c r="BK49" s="21"/>
      <c r="BL49" s="38" t="s">
        <v>647</v>
      </c>
      <c r="BM49" s="38" t="s">
        <v>222</v>
      </c>
      <c r="BN49" s="51"/>
    </row>
    <row r="50" spans="1:66" ht="21.75" customHeight="1" x14ac:dyDescent="0.2">
      <c r="A50" s="7" t="s">
        <v>36</v>
      </c>
      <c r="B50" s="8" t="s">
        <v>36</v>
      </c>
      <c r="C50" s="8"/>
      <c r="D50" s="9"/>
      <c r="E50" s="9"/>
      <c r="F50" s="9"/>
      <c r="G50" s="9"/>
      <c r="H50" s="23"/>
      <c r="I50" s="23"/>
      <c r="J50" s="23"/>
      <c r="K50" s="23"/>
      <c r="L50" s="23"/>
      <c r="M50" s="23"/>
      <c r="N50" s="23"/>
      <c r="O50" s="9"/>
      <c r="P50" s="9"/>
      <c r="Q50" s="9"/>
      <c r="R50" s="23"/>
      <c r="S50" s="23"/>
      <c r="T50" s="23"/>
      <c r="U50" s="23"/>
      <c r="V50" s="23"/>
      <c r="W50" s="23"/>
      <c r="X50" s="9"/>
      <c r="Y50" s="9"/>
      <c r="Z50" s="9"/>
      <c r="AA50" s="9"/>
      <c r="AB50" s="9"/>
      <c r="AC50" s="9"/>
      <c r="AD50" s="9"/>
      <c r="AE50" s="9"/>
      <c r="AF50" s="23"/>
      <c r="AG50" s="10"/>
      <c r="AH50" s="10"/>
      <c r="AI50" s="9"/>
      <c r="AJ50" s="9"/>
      <c r="AK50" s="9"/>
      <c r="AL50" s="9"/>
      <c r="AM50" s="9"/>
      <c r="AN50" s="9"/>
      <c r="AO50" s="9"/>
      <c r="AP50" s="9"/>
      <c r="AQ50" s="9"/>
      <c r="AR50" s="58"/>
      <c r="AS50" s="26"/>
      <c r="AT50" s="11"/>
      <c r="AU50" s="11"/>
      <c r="AV50" s="61"/>
      <c r="AW50" s="61"/>
      <c r="AX50" s="61"/>
      <c r="AY50" s="40"/>
      <c r="BC50" s="21"/>
      <c r="BD50" s="21"/>
      <c r="BE50" s="21"/>
      <c r="BF50" s="21"/>
      <c r="BG50" s="21"/>
      <c r="BH50" s="21"/>
      <c r="BI50" s="21"/>
      <c r="BJ50" s="21"/>
      <c r="BK50" s="21"/>
      <c r="BL50" s="41" t="s">
        <v>230</v>
      </c>
      <c r="BM50" s="38" t="s">
        <v>225</v>
      </c>
      <c r="BN50" s="51"/>
    </row>
    <row r="51" spans="1:66" ht="21.75" customHeight="1" x14ac:dyDescent="0.2">
      <c r="A51" s="7" t="s">
        <v>36</v>
      </c>
      <c r="B51" s="8" t="s">
        <v>36</v>
      </c>
      <c r="C51" s="8"/>
      <c r="D51" s="9"/>
      <c r="E51" s="9"/>
      <c r="F51" s="9"/>
      <c r="G51" s="9"/>
      <c r="H51" s="23"/>
      <c r="I51" s="23"/>
      <c r="J51" s="23"/>
      <c r="K51" s="23"/>
      <c r="L51" s="23"/>
      <c r="M51" s="23"/>
      <c r="N51" s="23"/>
      <c r="O51" s="9"/>
      <c r="P51" s="9"/>
      <c r="Q51" s="9"/>
      <c r="R51" s="23"/>
      <c r="S51" s="23"/>
      <c r="T51" s="23"/>
      <c r="U51" s="23"/>
      <c r="V51" s="23"/>
      <c r="W51" s="23"/>
      <c r="X51" s="9"/>
      <c r="Y51" s="9"/>
      <c r="Z51" s="9"/>
      <c r="AA51" s="9"/>
      <c r="AB51" s="9"/>
      <c r="AC51" s="9"/>
      <c r="AD51" s="9"/>
      <c r="AE51" s="9"/>
      <c r="AF51" s="23"/>
      <c r="AG51" s="10"/>
      <c r="AH51" s="10"/>
      <c r="AI51" s="9"/>
      <c r="AJ51" s="9"/>
      <c r="AK51" s="9"/>
      <c r="AL51" s="9"/>
      <c r="AM51" s="9"/>
      <c r="AN51" s="9"/>
      <c r="AO51" s="9"/>
      <c r="AP51" s="9"/>
      <c r="AQ51" s="9"/>
      <c r="AR51" s="58"/>
      <c r="AS51" s="26"/>
      <c r="AT51" s="11"/>
      <c r="AU51" s="11"/>
      <c r="AV51" s="61"/>
      <c r="AW51" s="61"/>
      <c r="AX51" s="61"/>
      <c r="AY51" s="40"/>
      <c r="BC51" s="21"/>
      <c r="BD51" s="21"/>
      <c r="BE51" s="21"/>
      <c r="BF51" s="21"/>
      <c r="BG51" s="21"/>
      <c r="BH51" s="21"/>
      <c r="BI51" s="21"/>
      <c r="BJ51" s="21"/>
      <c r="BK51" s="21"/>
      <c r="BL51" s="38" t="s">
        <v>233</v>
      </c>
      <c r="BM51" s="38" t="s">
        <v>228</v>
      </c>
      <c r="BN51" s="51"/>
    </row>
    <row r="52" spans="1:66" ht="21.75" customHeight="1" x14ac:dyDescent="0.2">
      <c r="A52" s="7" t="s">
        <v>36</v>
      </c>
      <c r="B52" s="8" t="s">
        <v>36</v>
      </c>
      <c r="C52" s="8"/>
      <c r="D52" s="9"/>
      <c r="E52" s="9"/>
      <c r="F52" s="9"/>
      <c r="G52" s="9"/>
      <c r="H52" s="23"/>
      <c r="I52" s="23"/>
      <c r="J52" s="23"/>
      <c r="K52" s="23"/>
      <c r="L52" s="23"/>
      <c r="M52" s="23"/>
      <c r="N52" s="23"/>
      <c r="O52" s="9"/>
      <c r="P52" s="9"/>
      <c r="Q52" s="9"/>
      <c r="R52" s="23"/>
      <c r="S52" s="23"/>
      <c r="T52" s="23"/>
      <c r="U52" s="23"/>
      <c r="V52" s="23"/>
      <c r="W52" s="23"/>
      <c r="X52" s="9"/>
      <c r="Y52" s="9"/>
      <c r="Z52" s="9"/>
      <c r="AA52" s="9"/>
      <c r="AB52" s="9"/>
      <c r="AC52" s="9"/>
      <c r="AD52" s="9"/>
      <c r="AE52" s="9"/>
      <c r="AF52" s="23"/>
      <c r="AG52" s="10"/>
      <c r="AH52" s="10"/>
      <c r="AI52" s="9"/>
      <c r="AJ52" s="9"/>
      <c r="AK52" s="9"/>
      <c r="AL52" s="9"/>
      <c r="AM52" s="9"/>
      <c r="AN52" s="9"/>
      <c r="AO52" s="9"/>
      <c r="AP52" s="9"/>
      <c r="AQ52" s="9"/>
      <c r="AR52" s="58"/>
      <c r="AS52" s="26"/>
      <c r="AT52" s="11"/>
      <c r="AU52" s="11"/>
      <c r="AV52" s="61"/>
      <c r="AW52" s="61"/>
      <c r="AX52" s="61"/>
      <c r="AY52" s="40"/>
      <c r="BC52" s="21"/>
      <c r="BD52" s="21"/>
      <c r="BE52" s="21"/>
      <c r="BF52" s="21"/>
      <c r="BG52" s="21"/>
      <c r="BH52" s="21"/>
      <c r="BI52" s="21"/>
      <c r="BJ52" s="21"/>
      <c r="BK52" s="21"/>
      <c r="BL52" s="38" t="s">
        <v>582</v>
      </c>
      <c r="BM52" s="38" t="s">
        <v>231</v>
      </c>
      <c r="BN52" s="51"/>
    </row>
    <row r="53" spans="1:66" ht="21.75" customHeight="1" x14ac:dyDescent="0.2">
      <c r="A53" s="7" t="s">
        <v>36</v>
      </c>
      <c r="B53" s="8" t="s">
        <v>36</v>
      </c>
      <c r="C53" s="8"/>
      <c r="D53" s="9"/>
      <c r="E53" s="9"/>
      <c r="F53" s="9"/>
      <c r="G53" s="9"/>
      <c r="H53" s="23"/>
      <c r="I53" s="23"/>
      <c r="J53" s="23"/>
      <c r="K53" s="23"/>
      <c r="L53" s="23"/>
      <c r="M53" s="23"/>
      <c r="N53" s="23"/>
      <c r="O53" s="9"/>
      <c r="P53" s="9"/>
      <c r="Q53" s="9"/>
      <c r="R53" s="23"/>
      <c r="S53" s="23"/>
      <c r="T53" s="23"/>
      <c r="U53" s="23"/>
      <c r="V53" s="23"/>
      <c r="W53" s="23"/>
      <c r="X53" s="9"/>
      <c r="Y53" s="9"/>
      <c r="Z53" s="9"/>
      <c r="AA53" s="9"/>
      <c r="AB53" s="9"/>
      <c r="AC53" s="9"/>
      <c r="AD53" s="9"/>
      <c r="AE53" s="9"/>
      <c r="AF53" s="23"/>
      <c r="AG53" s="10"/>
      <c r="AH53" s="10"/>
      <c r="AI53" s="9"/>
      <c r="AJ53" s="9"/>
      <c r="AK53" s="9"/>
      <c r="AL53" s="9"/>
      <c r="AM53" s="9"/>
      <c r="AN53" s="9"/>
      <c r="AO53" s="9"/>
      <c r="AP53" s="9"/>
      <c r="AQ53" s="9"/>
      <c r="AR53" s="58"/>
      <c r="AS53" s="26"/>
      <c r="AT53" s="11"/>
      <c r="AU53" s="11"/>
      <c r="AV53" s="61"/>
      <c r="AW53" s="61"/>
      <c r="AX53" s="61"/>
      <c r="AY53" s="40"/>
      <c r="BC53" s="21"/>
      <c r="BD53" s="21"/>
      <c r="BE53" s="21"/>
      <c r="BF53" s="21"/>
      <c r="BG53" s="21"/>
      <c r="BH53" s="21"/>
      <c r="BI53" s="21"/>
      <c r="BJ53" s="21"/>
      <c r="BK53" s="21"/>
      <c r="BL53" s="38" t="s">
        <v>492</v>
      </c>
      <c r="BM53" s="38" t="s">
        <v>234</v>
      </c>
      <c r="BN53" s="51"/>
    </row>
    <row r="54" spans="1:66" ht="21.75" customHeight="1" x14ac:dyDescent="0.2">
      <c r="A54" s="7" t="s">
        <v>36</v>
      </c>
      <c r="B54" s="8" t="s">
        <v>36</v>
      </c>
      <c r="C54" s="8"/>
      <c r="D54" s="9"/>
      <c r="E54" s="9"/>
      <c r="F54" s="9"/>
      <c r="G54" s="9"/>
      <c r="H54" s="23"/>
      <c r="I54" s="23"/>
      <c r="J54" s="23"/>
      <c r="K54" s="23"/>
      <c r="L54" s="23"/>
      <c r="M54" s="23"/>
      <c r="N54" s="23"/>
      <c r="O54" s="9"/>
      <c r="P54" s="9"/>
      <c r="Q54" s="9"/>
      <c r="R54" s="23"/>
      <c r="S54" s="23"/>
      <c r="T54" s="23"/>
      <c r="U54" s="23"/>
      <c r="V54" s="23"/>
      <c r="W54" s="23"/>
      <c r="X54" s="9"/>
      <c r="Y54" s="9"/>
      <c r="Z54" s="9"/>
      <c r="AA54" s="9"/>
      <c r="AB54" s="9"/>
      <c r="AC54" s="9"/>
      <c r="AD54" s="9"/>
      <c r="AE54" s="9"/>
      <c r="AF54" s="23"/>
      <c r="AG54" s="10"/>
      <c r="AH54" s="10"/>
      <c r="AI54" s="9"/>
      <c r="AJ54" s="9"/>
      <c r="AK54" s="9"/>
      <c r="AL54" s="9"/>
      <c r="AM54" s="9"/>
      <c r="AN54" s="9"/>
      <c r="AO54" s="9"/>
      <c r="AP54" s="9"/>
      <c r="AQ54" s="9"/>
      <c r="AR54" s="58"/>
      <c r="AS54" s="26"/>
      <c r="AT54" s="11"/>
      <c r="AU54" s="11"/>
      <c r="AV54" s="61"/>
      <c r="AW54" s="61"/>
      <c r="AX54" s="61"/>
      <c r="AY54" s="40"/>
      <c r="BC54" s="21"/>
      <c r="BD54" s="21"/>
      <c r="BE54" s="21"/>
      <c r="BF54" s="21"/>
      <c r="BG54" s="21"/>
      <c r="BH54" s="21"/>
      <c r="BI54" s="21"/>
      <c r="BJ54" s="21"/>
      <c r="BK54" s="21"/>
      <c r="BL54" s="38" t="s">
        <v>606</v>
      </c>
      <c r="BM54" s="38" t="s">
        <v>236</v>
      </c>
      <c r="BN54" s="51"/>
    </row>
    <row r="55" spans="1:66" ht="21.75" customHeight="1" x14ac:dyDescent="0.2">
      <c r="A55" s="7" t="s">
        <v>36</v>
      </c>
      <c r="B55" s="8" t="s">
        <v>36</v>
      </c>
      <c r="C55" s="8"/>
      <c r="D55" s="9"/>
      <c r="E55" s="9"/>
      <c r="F55" s="9"/>
      <c r="G55" s="9"/>
      <c r="H55" s="23"/>
      <c r="I55" s="23"/>
      <c r="J55" s="23"/>
      <c r="K55" s="23"/>
      <c r="L55" s="23"/>
      <c r="M55" s="23"/>
      <c r="N55" s="23"/>
      <c r="O55" s="9"/>
      <c r="P55" s="9"/>
      <c r="Q55" s="9"/>
      <c r="R55" s="23"/>
      <c r="S55" s="23"/>
      <c r="T55" s="23"/>
      <c r="U55" s="23"/>
      <c r="V55" s="23"/>
      <c r="W55" s="23"/>
      <c r="X55" s="9"/>
      <c r="Y55" s="9"/>
      <c r="Z55" s="9"/>
      <c r="AA55" s="9"/>
      <c r="AB55" s="9"/>
      <c r="AC55" s="9"/>
      <c r="AD55" s="9"/>
      <c r="AE55" s="9"/>
      <c r="AF55" s="23"/>
      <c r="AG55" s="10"/>
      <c r="AH55" s="10"/>
      <c r="AI55" s="9"/>
      <c r="AJ55" s="9"/>
      <c r="AK55" s="9"/>
      <c r="AL55" s="9"/>
      <c r="AM55" s="9"/>
      <c r="AN55" s="9"/>
      <c r="AO55" s="9"/>
      <c r="AP55" s="9"/>
      <c r="AQ55" s="9"/>
      <c r="AR55" s="58"/>
      <c r="AS55" s="26"/>
      <c r="AT55" s="11"/>
      <c r="AU55" s="11"/>
      <c r="AV55" s="61"/>
      <c r="AW55" s="61"/>
      <c r="AX55" s="61"/>
      <c r="AY55" s="40"/>
      <c r="BC55" s="21"/>
      <c r="BD55" s="21"/>
      <c r="BE55" s="21"/>
      <c r="BF55" s="21"/>
      <c r="BG55" s="21"/>
      <c r="BH55" s="21"/>
      <c r="BI55" s="21"/>
      <c r="BJ55" s="21"/>
      <c r="BK55" s="21"/>
      <c r="BL55" s="38" t="s">
        <v>488</v>
      </c>
      <c r="BM55" s="38" t="s">
        <v>238</v>
      </c>
      <c r="BN55" s="51"/>
    </row>
    <row r="56" spans="1:66" ht="21.75" customHeight="1" x14ac:dyDescent="0.2">
      <c r="A56" s="7" t="s">
        <v>36</v>
      </c>
      <c r="B56" s="8" t="s">
        <v>36</v>
      </c>
      <c r="C56" s="8"/>
      <c r="D56" s="9"/>
      <c r="E56" s="9"/>
      <c r="F56" s="9"/>
      <c r="G56" s="9"/>
      <c r="H56" s="23"/>
      <c r="I56" s="23"/>
      <c r="J56" s="23"/>
      <c r="K56" s="23"/>
      <c r="L56" s="23"/>
      <c r="M56" s="23"/>
      <c r="N56" s="23"/>
      <c r="O56" s="9"/>
      <c r="P56" s="9"/>
      <c r="Q56" s="9"/>
      <c r="R56" s="23"/>
      <c r="S56" s="23"/>
      <c r="T56" s="23"/>
      <c r="U56" s="23"/>
      <c r="V56" s="23"/>
      <c r="W56" s="23"/>
      <c r="X56" s="9"/>
      <c r="Y56" s="9"/>
      <c r="Z56" s="9"/>
      <c r="AA56" s="9"/>
      <c r="AB56" s="9"/>
      <c r="AC56" s="9"/>
      <c r="AD56" s="9"/>
      <c r="AE56" s="9"/>
      <c r="AF56" s="23"/>
      <c r="AG56" s="10"/>
      <c r="AH56" s="10"/>
      <c r="AI56" s="9"/>
      <c r="AJ56" s="9"/>
      <c r="AK56" s="9"/>
      <c r="AL56" s="9"/>
      <c r="AM56" s="9"/>
      <c r="AN56" s="9"/>
      <c r="AO56" s="9"/>
      <c r="AP56" s="9"/>
      <c r="AQ56" s="9"/>
      <c r="AR56" s="58"/>
      <c r="AS56" s="26"/>
      <c r="AT56" s="11"/>
      <c r="AU56" s="11"/>
      <c r="AV56" s="61"/>
      <c r="AW56" s="61"/>
      <c r="AX56" s="61"/>
      <c r="AY56" s="40"/>
      <c r="BC56" s="21"/>
      <c r="BD56" s="21"/>
      <c r="BE56" s="21"/>
      <c r="BF56" s="21"/>
      <c r="BG56" s="21"/>
      <c r="BH56" s="21"/>
      <c r="BI56" s="21"/>
      <c r="BJ56" s="21"/>
      <c r="BK56" s="21"/>
      <c r="BL56" s="38" t="s">
        <v>496</v>
      </c>
      <c r="BM56" s="38" t="s">
        <v>241</v>
      </c>
      <c r="BN56" s="51"/>
    </row>
    <row r="57" spans="1:66" ht="21.75" customHeight="1" x14ac:dyDescent="0.2">
      <c r="A57" s="7" t="s">
        <v>36</v>
      </c>
      <c r="B57" s="8" t="s">
        <v>36</v>
      </c>
      <c r="C57" s="8"/>
      <c r="D57" s="9"/>
      <c r="E57" s="9"/>
      <c r="F57" s="9"/>
      <c r="G57" s="9"/>
      <c r="H57" s="23"/>
      <c r="I57" s="23"/>
      <c r="J57" s="23"/>
      <c r="K57" s="23"/>
      <c r="L57" s="23"/>
      <c r="M57" s="23"/>
      <c r="N57" s="23"/>
      <c r="O57" s="9"/>
      <c r="P57" s="9"/>
      <c r="Q57" s="9"/>
      <c r="R57" s="23"/>
      <c r="S57" s="23"/>
      <c r="T57" s="23"/>
      <c r="U57" s="23"/>
      <c r="V57" s="23"/>
      <c r="W57" s="23"/>
      <c r="X57" s="9"/>
      <c r="Y57" s="9"/>
      <c r="Z57" s="9"/>
      <c r="AA57" s="9"/>
      <c r="AB57" s="9"/>
      <c r="AC57" s="9"/>
      <c r="AD57" s="9"/>
      <c r="AE57" s="9"/>
      <c r="AF57" s="23"/>
      <c r="AG57" s="10"/>
      <c r="AH57" s="10"/>
      <c r="AI57" s="9"/>
      <c r="AJ57" s="9"/>
      <c r="AK57" s="9"/>
      <c r="AL57" s="9"/>
      <c r="AM57" s="9"/>
      <c r="AN57" s="9"/>
      <c r="AO57" s="9"/>
      <c r="AP57" s="9"/>
      <c r="AQ57" s="9"/>
      <c r="AR57" s="58"/>
      <c r="AS57" s="26"/>
      <c r="AT57" s="11"/>
      <c r="AU57" s="11"/>
      <c r="AV57" s="61"/>
      <c r="AW57" s="61"/>
      <c r="AX57" s="61"/>
      <c r="AY57" s="40"/>
      <c r="BC57" s="21"/>
      <c r="BD57" s="21"/>
      <c r="BE57" s="21"/>
      <c r="BF57" s="21"/>
      <c r="BG57" s="21"/>
      <c r="BH57" s="21"/>
      <c r="BI57" s="21"/>
      <c r="BJ57" s="21"/>
      <c r="BK57" s="21"/>
      <c r="BL57" s="38" t="s">
        <v>527</v>
      </c>
      <c r="BM57" s="38" t="s">
        <v>243</v>
      </c>
      <c r="BN57" s="51"/>
    </row>
    <row r="58" spans="1:66" ht="21.75" customHeight="1" x14ac:dyDescent="0.2">
      <c r="A58" s="7" t="s">
        <v>36</v>
      </c>
      <c r="B58" s="8" t="s">
        <v>36</v>
      </c>
      <c r="C58" s="8"/>
      <c r="D58" s="9"/>
      <c r="E58" s="9"/>
      <c r="F58" s="9"/>
      <c r="G58" s="9"/>
      <c r="H58" s="23"/>
      <c r="I58" s="23"/>
      <c r="J58" s="23"/>
      <c r="K58" s="23"/>
      <c r="L58" s="23"/>
      <c r="M58" s="23"/>
      <c r="N58" s="23"/>
      <c r="O58" s="9"/>
      <c r="P58" s="9"/>
      <c r="Q58" s="9"/>
      <c r="R58" s="23"/>
      <c r="S58" s="23"/>
      <c r="T58" s="23"/>
      <c r="U58" s="23"/>
      <c r="V58" s="23"/>
      <c r="W58" s="23"/>
      <c r="X58" s="9"/>
      <c r="Y58" s="9"/>
      <c r="Z58" s="9"/>
      <c r="AA58" s="9"/>
      <c r="AB58" s="9"/>
      <c r="AC58" s="9"/>
      <c r="AD58" s="9"/>
      <c r="AE58" s="9"/>
      <c r="AF58" s="23"/>
      <c r="AG58" s="10"/>
      <c r="AH58" s="10"/>
      <c r="AI58" s="9"/>
      <c r="AJ58" s="9"/>
      <c r="AK58" s="9"/>
      <c r="AL58" s="9"/>
      <c r="AM58" s="9"/>
      <c r="AN58" s="9"/>
      <c r="AO58" s="9"/>
      <c r="AP58" s="9"/>
      <c r="AQ58" s="9"/>
      <c r="AR58" s="58"/>
      <c r="AS58" s="26"/>
      <c r="AT58" s="11"/>
      <c r="AU58" s="11"/>
      <c r="AV58" s="61"/>
      <c r="AW58" s="61"/>
      <c r="AX58" s="61"/>
      <c r="AY58" s="40"/>
      <c r="BC58" s="21"/>
      <c r="BD58" s="21"/>
      <c r="BE58" s="21"/>
      <c r="BF58" s="21"/>
      <c r="BG58" s="21"/>
      <c r="BH58" s="21"/>
      <c r="BI58" s="21"/>
      <c r="BJ58" s="21"/>
      <c r="BK58" s="21"/>
      <c r="BL58" s="38" t="s">
        <v>586</v>
      </c>
      <c r="BM58" s="38" t="s">
        <v>245</v>
      </c>
      <c r="BN58" s="51"/>
    </row>
    <row r="59" spans="1:66" ht="21.75" customHeight="1" x14ac:dyDescent="0.2">
      <c r="A59" s="7" t="s">
        <v>36</v>
      </c>
      <c r="B59" s="8" t="s">
        <v>36</v>
      </c>
      <c r="C59" s="8"/>
      <c r="D59" s="9"/>
      <c r="E59" s="9"/>
      <c r="F59" s="9"/>
      <c r="G59" s="9"/>
      <c r="H59" s="23"/>
      <c r="I59" s="23"/>
      <c r="J59" s="23"/>
      <c r="K59" s="23"/>
      <c r="L59" s="23"/>
      <c r="M59" s="23"/>
      <c r="N59" s="23"/>
      <c r="O59" s="9"/>
      <c r="P59" s="9"/>
      <c r="Q59" s="9"/>
      <c r="R59" s="23"/>
      <c r="S59" s="23"/>
      <c r="T59" s="23"/>
      <c r="U59" s="23"/>
      <c r="V59" s="23"/>
      <c r="W59" s="23"/>
      <c r="X59" s="9"/>
      <c r="Y59" s="9"/>
      <c r="Z59" s="9"/>
      <c r="AA59" s="9"/>
      <c r="AB59" s="9"/>
      <c r="AC59" s="9"/>
      <c r="AD59" s="9"/>
      <c r="AE59" s="9"/>
      <c r="AF59" s="23"/>
      <c r="AG59" s="10"/>
      <c r="AH59" s="10"/>
      <c r="AI59" s="9"/>
      <c r="AJ59" s="9"/>
      <c r="AK59" s="9"/>
      <c r="AL59" s="9"/>
      <c r="AM59" s="9"/>
      <c r="AN59" s="9"/>
      <c r="AO59" s="9"/>
      <c r="AP59" s="9"/>
      <c r="AQ59" s="9"/>
      <c r="AR59" s="58"/>
      <c r="AS59" s="26"/>
      <c r="AT59" s="11"/>
      <c r="AU59" s="11"/>
      <c r="AV59" s="61"/>
      <c r="AW59" s="61"/>
      <c r="AX59" s="61"/>
      <c r="AY59" s="40"/>
      <c r="BC59" s="21"/>
      <c r="BD59" s="21"/>
      <c r="BE59" s="21"/>
      <c r="BF59" s="21"/>
      <c r="BG59" s="21"/>
      <c r="BH59" s="21"/>
      <c r="BI59" s="21"/>
      <c r="BJ59" s="21"/>
      <c r="BK59" s="21"/>
      <c r="BL59" s="38" t="s">
        <v>614</v>
      </c>
      <c r="BM59" s="38" t="s">
        <v>247</v>
      </c>
      <c r="BN59" s="51"/>
    </row>
    <row r="60" spans="1:66" ht="21.75" customHeight="1" x14ac:dyDescent="0.2">
      <c r="A60" s="7" t="s">
        <v>36</v>
      </c>
      <c r="B60" s="8" t="s">
        <v>36</v>
      </c>
      <c r="C60" s="8"/>
      <c r="D60" s="9"/>
      <c r="E60" s="9"/>
      <c r="F60" s="9"/>
      <c r="G60" s="9"/>
      <c r="H60" s="23"/>
      <c r="I60" s="23"/>
      <c r="J60" s="23"/>
      <c r="K60" s="23"/>
      <c r="L60" s="23"/>
      <c r="M60" s="23"/>
      <c r="N60" s="23"/>
      <c r="O60" s="9"/>
      <c r="P60" s="9"/>
      <c r="Q60" s="9"/>
      <c r="R60" s="23"/>
      <c r="S60" s="23"/>
      <c r="T60" s="23"/>
      <c r="U60" s="23"/>
      <c r="V60" s="23"/>
      <c r="W60" s="23"/>
      <c r="X60" s="9"/>
      <c r="Y60" s="9"/>
      <c r="Z60" s="9"/>
      <c r="AA60" s="9"/>
      <c r="AB60" s="9"/>
      <c r="AC60" s="9"/>
      <c r="AD60" s="9"/>
      <c r="AE60" s="9"/>
      <c r="AF60" s="23"/>
      <c r="AG60" s="10"/>
      <c r="AH60" s="10"/>
      <c r="AI60" s="9"/>
      <c r="AJ60" s="9"/>
      <c r="AK60" s="9"/>
      <c r="AL60" s="9"/>
      <c r="AM60" s="9"/>
      <c r="AN60" s="9"/>
      <c r="AO60" s="9"/>
      <c r="AP60" s="9"/>
      <c r="AQ60" s="9"/>
      <c r="AR60" s="58"/>
      <c r="AS60" s="26"/>
      <c r="AT60" s="11"/>
      <c r="AU60" s="11"/>
      <c r="AV60" s="61"/>
      <c r="AW60" s="61"/>
      <c r="AX60" s="61"/>
      <c r="AY60" s="40"/>
      <c r="BC60" s="21"/>
      <c r="BD60" s="21"/>
      <c r="BE60" s="21"/>
      <c r="BF60" s="21"/>
      <c r="BG60" s="21"/>
      <c r="BH60" s="21"/>
      <c r="BI60" s="21"/>
      <c r="BJ60" s="21"/>
      <c r="BK60" s="21"/>
      <c r="BL60" s="38" t="s">
        <v>486</v>
      </c>
      <c r="BM60" s="38" t="s">
        <v>163</v>
      </c>
      <c r="BN60" s="51"/>
    </row>
    <row r="61" spans="1:66" ht="21.75" customHeight="1" x14ac:dyDescent="0.2">
      <c r="A61" s="7" t="s">
        <v>36</v>
      </c>
      <c r="B61" s="8" t="s">
        <v>36</v>
      </c>
      <c r="C61" s="8"/>
      <c r="D61" s="9"/>
      <c r="E61" s="9"/>
      <c r="F61" s="9"/>
      <c r="G61" s="9"/>
      <c r="H61" s="23"/>
      <c r="I61" s="23"/>
      <c r="J61" s="23"/>
      <c r="K61" s="23"/>
      <c r="L61" s="23"/>
      <c r="M61" s="23"/>
      <c r="N61" s="23"/>
      <c r="O61" s="9"/>
      <c r="P61" s="9"/>
      <c r="Q61" s="9"/>
      <c r="R61" s="23"/>
      <c r="S61" s="23"/>
      <c r="T61" s="23"/>
      <c r="U61" s="23"/>
      <c r="V61" s="23"/>
      <c r="W61" s="23"/>
      <c r="X61" s="9"/>
      <c r="Y61" s="9"/>
      <c r="Z61" s="9"/>
      <c r="AA61" s="9"/>
      <c r="AB61" s="9"/>
      <c r="AC61" s="9"/>
      <c r="AD61" s="9"/>
      <c r="AE61" s="9"/>
      <c r="AF61" s="23"/>
      <c r="AG61" s="10"/>
      <c r="AH61" s="10"/>
      <c r="AI61" s="9"/>
      <c r="AJ61" s="9"/>
      <c r="AK61" s="9"/>
      <c r="AL61" s="9"/>
      <c r="AM61" s="9"/>
      <c r="AN61" s="9"/>
      <c r="AO61" s="9"/>
      <c r="AP61" s="9"/>
      <c r="AQ61" s="9"/>
      <c r="AR61" s="58"/>
      <c r="AS61" s="26"/>
      <c r="AT61" s="11"/>
      <c r="AU61" s="11"/>
      <c r="AV61" s="61"/>
      <c r="AW61" s="61"/>
      <c r="AX61" s="61"/>
      <c r="AY61" s="40"/>
      <c r="BC61" s="21"/>
      <c r="BD61" s="21"/>
      <c r="BE61" s="21"/>
      <c r="BF61" s="21"/>
      <c r="BG61" s="21"/>
      <c r="BH61" s="21"/>
      <c r="BI61" s="21"/>
      <c r="BJ61" s="21"/>
      <c r="BK61" s="21"/>
      <c r="BL61" s="38" t="s">
        <v>587</v>
      </c>
      <c r="BM61" s="38" t="s">
        <v>249</v>
      </c>
      <c r="BN61" s="51"/>
    </row>
    <row r="62" spans="1:66" ht="21.75" customHeight="1" x14ac:dyDescent="0.2">
      <c r="A62" s="7" t="s">
        <v>36</v>
      </c>
      <c r="B62" s="8" t="s">
        <v>36</v>
      </c>
      <c r="C62" s="8"/>
      <c r="D62" s="9"/>
      <c r="E62" s="9"/>
      <c r="F62" s="9"/>
      <c r="G62" s="9"/>
      <c r="H62" s="23"/>
      <c r="I62" s="23"/>
      <c r="J62" s="23"/>
      <c r="K62" s="23"/>
      <c r="L62" s="23"/>
      <c r="M62" s="23"/>
      <c r="N62" s="23"/>
      <c r="O62" s="9"/>
      <c r="P62" s="9"/>
      <c r="Q62" s="9"/>
      <c r="R62" s="23"/>
      <c r="S62" s="23"/>
      <c r="T62" s="23"/>
      <c r="U62" s="23"/>
      <c r="V62" s="23"/>
      <c r="W62" s="23"/>
      <c r="X62" s="9"/>
      <c r="Y62" s="9"/>
      <c r="Z62" s="9"/>
      <c r="AA62" s="9"/>
      <c r="AB62" s="9"/>
      <c r="AC62" s="9"/>
      <c r="AD62" s="9"/>
      <c r="AE62" s="9"/>
      <c r="AF62" s="23"/>
      <c r="AG62" s="10"/>
      <c r="AH62" s="10"/>
      <c r="AI62" s="9"/>
      <c r="AJ62" s="9"/>
      <c r="AK62" s="9"/>
      <c r="AL62" s="9"/>
      <c r="AM62" s="9"/>
      <c r="AN62" s="9"/>
      <c r="AO62" s="9"/>
      <c r="AP62" s="9"/>
      <c r="AQ62" s="9"/>
      <c r="AR62" s="58"/>
      <c r="AS62" s="26"/>
      <c r="AT62" s="11"/>
      <c r="AU62" s="11"/>
      <c r="AV62" s="61"/>
      <c r="AW62" s="61"/>
      <c r="AX62" s="61"/>
      <c r="AY62" s="40"/>
      <c r="BC62" s="21"/>
      <c r="BD62" s="21"/>
      <c r="BE62" s="21"/>
      <c r="BF62" s="21"/>
      <c r="BG62" s="21"/>
      <c r="BH62" s="21"/>
      <c r="BI62" s="21"/>
      <c r="BJ62" s="21"/>
      <c r="BK62" s="21"/>
      <c r="BL62" s="38" t="s">
        <v>394</v>
      </c>
      <c r="BM62" s="38" t="s">
        <v>251</v>
      </c>
      <c r="BN62" s="51"/>
    </row>
    <row r="63" spans="1:66" ht="21.75" customHeight="1" x14ac:dyDescent="0.2">
      <c r="A63" s="7" t="s">
        <v>36</v>
      </c>
      <c r="B63" s="8" t="s">
        <v>36</v>
      </c>
      <c r="C63" s="8"/>
      <c r="D63" s="9"/>
      <c r="E63" s="9"/>
      <c r="F63" s="9"/>
      <c r="G63" s="9"/>
      <c r="H63" s="23"/>
      <c r="I63" s="23"/>
      <c r="J63" s="23"/>
      <c r="K63" s="23"/>
      <c r="L63" s="23"/>
      <c r="M63" s="23"/>
      <c r="N63" s="23"/>
      <c r="O63" s="9"/>
      <c r="P63" s="9"/>
      <c r="Q63" s="9"/>
      <c r="R63" s="23"/>
      <c r="S63" s="23"/>
      <c r="T63" s="23"/>
      <c r="U63" s="23"/>
      <c r="V63" s="23"/>
      <c r="W63" s="23"/>
      <c r="X63" s="9"/>
      <c r="Y63" s="9"/>
      <c r="Z63" s="9"/>
      <c r="AA63" s="9"/>
      <c r="AB63" s="9"/>
      <c r="AC63" s="9"/>
      <c r="AD63" s="9"/>
      <c r="AE63" s="9"/>
      <c r="AF63" s="23"/>
      <c r="AG63" s="10"/>
      <c r="AH63" s="10"/>
      <c r="AI63" s="9"/>
      <c r="AJ63" s="9"/>
      <c r="AK63" s="9"/>
      <c r="AL63" s="9"/>
      <c r="AM63" s="9"/>
      <c r="AN63" s="9"/>
      <c r="AO63" s="9"/>
      <c r="AP63" s="9"/>
      <c r="AQ63" s="9"/>
      <c r="AR63" s="58"/>
      <c r="AS63" s="26"/>
      <c r="AT63" s="11"/>
      <c r="AU63" s="11"/>
      <c r="AV63" s="61"/>
      <c r="AW63" s="61"/>
      <c r="AX63" s="61"/>
      <c r="AY63" s="40"/>
      <c r="BC63" s="21"/>
      <c r="BD63" s="21"/>
      <c r="BE63" s="21"/>
      <c r="BF63" s="21"/>
      <c r="BG63" s="21"/>
      <c r="BH63" s="21"/>
      <c r="BI63" s="21"/>
      <c r="BJ63" s="21"/>
      <c r="BK63" s="21"/>
      <c r="BL63" s="38" t="s">
        <v>404</v>
      </c>
      <c r="BM63" s="38" t="s">
        <v>253</v>
      </c>
      <c r="BN63" s="51"/>
    </row>
    <row r="64" spans="1:66" ht="21.75" customHeight="1" x14ac:dyDescent="0.2">
      <c r="A64" s="7" t="s">
        <v>36</v>
      </c>
      <c r="B64" s="8" t="s">
        <v>36</v>
      </c>
      <c r="C64" s="8"/>
      <c r="D64" s="9"/>
      <c r="E64" s="9"/>
      <c r="F64" s="9"/>
      <c r="G64" s="9"/>
      <c r="H64" s="23"/>
      <c r="I64" s="23"/>
      <c r="J64" s="23"/>
      <c r="K64" s="23"/>
      <c r="L64" s="23"/>
      <c r="M64" s="23"/>
      <c r="N64" s="23"/>
      <c r="O64" s="9"/>
      <c r="P64" s="9"/>
      <c r="Q64" s="9"/>
      <c r="R64" s="23"/>
      <c r="S64" s="23"/>
      <c r="T64" s="23"/>
      <c r="U64" s="23"/>
      <c r="V64" s="23"/>
      <c r="W64" s="23"/>
      <c r="X64" s="9"/>
      <c r="Y64" s="9"/>
      <c r="Z64" s="9"/>
      <c r="AA64" s="9"/>
      <c r="AB64" s="9"/>
      <c r="AC64" s="9"/>
      <c r="AD64" s="9"/>
      <c r="AE64" s="9"/>
      <c r="AF64" s="23"/>
      <c r="AG64" s="10"/>
      <c r="AH64" s="10"/>
      <c r="AI64" s="9"/>
      <c r="AJ64" s="9"/>
      <c r="AK64" s="9"/>
      <c r="AL64" s="9"/>
      <c r="AM64" s="9"/>
      <c r="AN64" s="9"/>
      <c r="AO64" s="9"/>
      <c r="AP64" s="9"/>
      <c r="AQ64" s="9"/>
      <c r="AR64" s="58"/>
      <c r="AS64" s="26"/>
      <c r="AT64" s="11"/>
      <c r="AU64" s="11"/>
      <c r="AV64" s="61"/>
      <c r="AW64" s="61"/>
      <c r="AX64" s="61"/>
      <c r="AY64" s="40"/>
      <c r="BC64" s="21"/>
      <c r="BD64" s="21"/>
      <c r="BE64" s="21"/>
      <c r="BF64" s="21"/>
      <c r="BG64" s="21"/>
      <c r="BH64" s="21"/>
      <c r="BI64" s="21"/>
      <c r="BJ64" s="21"/>
      <c r="BK64" s="21"/>
      <c r="BL64" s="38" t="s">
        <v>408</v>
      </c>
      <c r="BM64" s="38" t="s">
        <v>256</v>
      </c>
      <c r="BN64" s="51"/>
    </row>
    <row r="65" spans="1:66" ht="21.75" customHeight="1" x14ac:dyDescent="0.2">
      <c r="A65" s="7" t="s">
        <v>36</v>
      </c>
      <c r="B65" s="8" t="s">
        <v>36</v>
      </c>
      <c r="C65" s="8"/>
      <c r="D65" s="9"/>
      <c r="E65" s="9"/>
      <c r="F65" s="9"/>
      <c r="G65" s="9"/>
      <c r="H65" s="23"/>
      <c r="I65" s="23"/>
      <c r="J65" s="23"/>
      <c r="K65" s="23"/>
      <c r="L65" s="23"/>
      <c r="M65" s="23"/>
      <c r="N65" s="23"/>
      <c r="O65" s="9"/>
      <c r="P65" s="9"/>
      <c r="Q65" s="9"/>
      <c r="R65" s="23"/>
      <c r="S65" s="23"/>
      <c r="T65" s="23"/>
      <c r="U65" s="23"/>
      <c r="V65" s="23"/>
      <c r="W65" s="23"/>
      <c r="X65" s="9"/>
      <c r="Y65" s="9"/>
      <c r="Z65" s="9"/>
      <c r="AA65" s="9"/>
      <c r="AB65" s="9"/>
      <c r="AC65" s="9"/>
      <c r="AD65" s="9"/>
      <c r="AE65" s="9"/>
      <c r="AF65" s="23"/>
      <c r="AG65" s="10"/>
      <c r="AH65" s="10"/>
      <c r="AI65" s="9"/>
      <c r="AJ65" s="9"/>
      <c r="AK65" s="9"/>
      <c r="AL65" s="9"/>
      <c r="AM65" s="9"/>
      <c r="AN65" s="9"/>
      <c r="AO65" s="9"/>
      <c r="AP65" s="9"/>
      <c r="AQ65" s="9"/>
      <c r="AR65" s="58"/>
      <c r="AS65" s="26"/>
      <c r="AT65" s="11"/>
      <c r="AU65" s="11"/>
      <c r="AV65" s="61"/>
      <c r="AW65" s="61"/>
      <c r="AX65" s="61"/>
      <c r="AY65" s="40"/>
      <c r="BC65" s="21"/>
      <c r="BD65" s="21"/>
      <c r="BE65" s="21"/>
      <c r="BF65" s="21"/>
      <c r="BG65" s="21"/>
      <c r="BH65" s="21"/>
      <c r="BI65" s="21"/>
      <c r="BJ65" s="21"/>
      <c r="BK65" s="21"/>
      <c r="BL65" s="38" t="s">
        <v>437</v>
      </c>
      <c r="BM65" s="38" t="s">
        <v>259</v>
      </c>
      <c r="BN65" s="51"/>
    </row>
    <row r="66" spans="1:66" ht="21.75" customHeight="1" x14ac:dyDescent="0.2">
      <c r="A66" s="7" t="s">
        <v>36</v>
      </c>
      <c r="B66" s="8" t="s">
        <v>36</v>
      </c>
      <c r="C66" s="8"/>
      <c r="D66" s="9"/>
      <c r="E66" s="9"/>
      <c r="F66" s="9"/>
      <c r="G66" s="9"/>
      <c r="H66" s="23"/>
      <c r="I66" s="23"/>
      <c r="J66" s="23"/>
      <c r="K66" s="23"/>
      <c r="L66" s="23"/>
      <c r="M66" s="23"/>
      <c r="N66" s="23"/>
      <c r="O66" s="9"/>
      <c r="P66" s="9"/>
      <c r="Q66" s="9"/>
      <c r="R66" s="23"/>
      <c r="S66" s="23"/>
      <c r="T66" s="23"/>
      <c r="U66" s="23"/>
      <c r="V66" s="23"/>
      <c r="W66" s="23"/>
      <c r="X66" s="9"/>
      <c r="Y66" s="9"/>
      <c r="Z66" s="9"/>
      <c r="AA66" s="9"/>
      <c r="AB66" s="9"/>
      <c r="AC66" s="9"/>
      <c r="AD66" s="9"/>
      <c r="AE66" s="9"/>
      <c r="AF66" s="23"/>
      <c r="AG66" s="10"/>
      <c r="AH66" s="10"/>
      <c r="AI66" s="9"/>
      <c r="AJ66" s="9"/>
      <c r="AK66" s="9"/>
      <c r="AL66" s="9"/>
      <c r="AM66" s="9"/>
      <c r="AN66" s="9"/>
      <c r="AO66" s="9"/>
      <c r="AP66" s="9"/>
      <c r="AQ66" s="9"/>
      <c r="AR66" s="58"/>
      <c r="AS66" s="26"/>
      <c r="AT66" s="11"/>
      <c r="AU66" s="11"/>
      <c r="AV66" s="61"/>
      <c r="AW66" s="61"/>
      <c r="AX66" s="61"/>
      <c r="AY66" s="40"/>
      <c r="BC66" s="21"/>
      <c r="BD66" s="21"/>
      <c r="BE66" s="21"/>
      <c r="BF66" s="21"/>
      <c r="BG66" s="21"/>
      <c r="BH66" s="21"/>
      <c r="BI66" s="21"/>
      <c r="BJ66" s="21"/>
      <c r="BK66" s="21"/>
      <c r="BL66" s="38" t="s">
        <v>503</v>
      </c>
      <c r="BM66" s="38" t="s">
        <v>261</v>
      </c>
      <c r="BN66" s="51"/>
    </row>
    <row r="67" spans="1:66" ht="21.75" customHeight="1" x14ac:dyDescent="0.2">
      <c r="A67" s="7" t="s">
        <v>36</v>
      </c>
      <c r="B67" s="8" t="s">
        <v>36</v>
      </c>
      <c r="C67" s="8"/>
      <c r="D67" s="9"/>
      <c r="E67" s="9"/>
      <c r="F67" s="9"/>
      <c r="G67" s="9"/>
      <c r="H67" s="23"/>
      <c r="I67" s="23"/>
      <c r="J67" s="23"/>
      <c r="K67" s="23"/>
      <c r="L67" s="23"/>
      <c r="M67" s="23"/>
      <c r="N67" s="23"/>
      <c r="O67" s="9"/>
      <c r="P67" s="9"/>
      <c r="Q67" s="9"/>
      <c r="R67" s="23"/>
      <c r="S67" s="23"/>
      <c r="T67" s="23"/>
      <c r="U67" s="23"/>
      <c r="V67" s="23"/>
      <c r="W67" s="23"/>
      <c r="X67" s="9"/>
      <c r="Y67" s="9"/>
      <c r="Z67" s="9"/>
      <c r="AA67" s="9"/>
      <c r="AB67" s="9"/>
      <c r="AC67" s="9"/>
      <c r="AD67" s="9"/>
      <c r="AE67" s="9"/>
      <c r="AF67" s="23"/>
      <c r="AG67" s="10"/>
      <c r="AH67" s="10"/>
      <c r="AI67" s="9"/>
      <c r="AJ67" s="9"/>
      <c r="AK67" s="9"/>
      <c r="AL67" s="9"/>
      <c r="AM67" s="9"/>
      <c r="AN67" s="9"/>
      <c r="AO67" s="9"/>
      <c r="AP67" s="9"/>
      <c r="AQ67" s="9"/>
      <c r="AR67" s="58"/>
      <c r="AS67" s="26"/>
      <c r="AT67" s="11"/>
      <c r="AU67" s="11"/>
      <c r="AV67" s="61"/>
      <c r="AW67" s="61"/>
      <c r="AX67" s="61"/>
      <c r="AY67" s="40"/>
      <c r="BC67" s="21"/>
      <c r="BD67" s="21"/>
      <c r="BE67" s="21"/>
      <c r="BF67" s="21"/>
      <c r="BG67" s="21"/>
      <c r="BH67" s="21"/>
      <c r="BI67" s="21"/>
      <c r="BJ67" s="21"/>
      <c r="BK67" s="21"/>
      <c r="BL67" s="38" t="s">
        <v>517</v>
      </c>
      <c r="BM67" s="38" t="s">
        <v>263</v>
      </c>
      <c r="BN67" s="51"/>
    </row>
    <row r="68" spans="1:66" ht="21.75" customHeight="1" x14ac:dyDescent="0.2">
      <c r="A68" s="7" t="s">
        <v>36</v>
      </c>
      <c r="B68" s="8" t="s">
        <v>36</v>
      </c>
      <c r="C68" s="8"/>
      <c r="D68" s="9"/>
      <c r="E68" s="9"/>
      <c r="F68" s="9"/>
      <c r="G68" s="9"/>
      <c r="H68" s="23"/>
      <c r="I68" s="23"/>
      <c r="J68" s="23"/>
      <c r="K68" s="23"/>
      <c r="L68" s="23"/>
      <c r="M68" s="23"/>
      <c r="N68" s="23"/>
      <c r="O68" s="9"/>
      <c r="P68" s="9"/>
      <c r="Q68" s="9"/>
      <c r="R68" s="23"/>
      <c r="S68" s="23"/>
      <c r="T68" s="23"/>
      <c r="U68" s="23"/>
      <c r="V68" s="23"/>
      <c r="W68" s="23"/>
      <c r="X68" s="9"/>
      <c r="Y68" s="9"/>
      <c r="Z68" s="9"/>
      <c r="AA68" s="9"/>
      <c r="AB68" s="9"/>
      <c r="AC68" s="9"/>
      <c r="AD68" s="9"/>
      <c r="AE68" s="9"/>
      <c r="AF68" s="23"/>
      <c r="AG68" s="10"/>
      <c r="AH68" s="10"/>
      <c r="AI68" s="9"/>
      <c r="AJ68" s="9"/>
      <c r="AK68" s="9"/>
      <c r="AL68" s="9"/>
      <c r="AM68" s="9"/>
      <c r="AN68" s="9"/>
      <c r="AO68" s="9"/>
      <c r="AP68" s="9"/>
      <c r="AQ68" s="9"/>
      <c r="AR68" s="58"/>
      <c r="AS68" s="26"/>
      <c r="AT68" s="11"/>
      <c r="AU68" s="11"/>
      <c r="AV68" s="61"/>
      <c r="AW68" s="61"/>
      <c r="AX68" s="61"/>
      <c r="BC68" s="21"/>
      <c r="BD68" s="21"/>
      <c r="BE68" s="21"/>
      <c r="BF68" s="21"/>
      <c r="BG68" s="21"/>
      <c r="BH68" s="21"/>
      <c r="BI68" s="21"/>
      <c r="BJ68" s="21"/>
      <c r="BK68" s="21"/>
      <c r="BL68" s="38" t="s">
        <v>546</v>
      </c>
      <c r="BM68" s="38" t="s">
        <v>266</v>
      </c>
      <c r="BN68" s="51"/>
    </row>
    <row r="69" spans="1:66" ht="21.75" customHeight="1" x14ac:dyDescent="0.2">
      <c r="A69" s="7" t="s">
        <v>36</v>
      </c>
      <c r="B69" s="8" t="s">
        <v>36</v>
      </c>
      <c r="C69" s="8"/>
      <c r="D69" s="9"/>
      <c r="E69" s="9"/>
      <c r="F69" s="9"/>
      <c r="G69" s="9"/>
      <c r="H69" s="23"/>
      <c r="I69" s="23"/>
      <c r="J69" s="23"/>
      <c r="K69" s="23"/>
      <c r="L69" s="23"/>
      <c r="M69" s="23"/>
      <c r="N69" s="23"/>
      <c r="O69" s="9"/>
      <c r="P69" s="9"/>
      <c r="Q69" s="9"/>
      <c r="R69" s="23"/>
      <c r="S69" s="23"/>
      <c r="T69" s="23"/>
      <c r="U69" s="23"/>
      <c r="V69" s="23"/>
      <c r="W69" s="23"/>
      <c r="X69" s="9"/>
      <c r="Y69" s="9"/>
      <c r="Z69" s="9"/>
      <c r="AA69" s="9"/>
      <c r="AB69" s="9"/>
      <c r="AC69" s="9"/>
      <c r="AD69" s="9"/>
      <c r="AE69" s="9"/>
      <c r="AF69" s="23"/>
      <c r="AG69" s="10"/>
      <c r="AH69" s="10"/>
      <c r="AI69" s="9"/>
      <c r="AJ69" s="9"/>
      <c r="AK69" s="9"/>
      <c r="AL69" s="9"/>
      <c r="AM69" s="9"/>
      <c r="AN69" s="9"/>
      <c r="AO69" s="9"/>
      <c r="AP69" s="9"/>
      <c r="AQ69" s="9"/>
      <c r="AR69" s="58"/>
      <c r="AS69" s="26"/>
      <c r="AT69" s="11"/>
      <c r="AU69" s="11"/>
      <c r="AV69" s="61"/>
      <c r="AW69" s="61"/>
      <c r="AX69" s="61"/>
      <c r="BC69" s="21"/>
      <c r="BD69" s="21"/>
      <c r="BE69" s="21"/>
      <c r="BF69" s="21"/>
      <c r="BG69" s="21"/>
      <c r="BH69" s="21"/>
      <c r="BI69" s="21"/>
      <c r="BJ69" s="21"/>
      <c r="BK69" s="21"/>
      <c r="BL69" s="38" t="s">
        <v>549</v>
      </c>
      <c r="BM69" s="38" t="s">
        <v>268</v>
      </c>
      <c r="BN69" s="51"/>
    </row>
    <row r="70" spans="1:66" ht="21.75" customHeight="1" x14ac:dyDescent="0.2">
      <c r="A70" s="7" t="s">
        <v>36</v>
      </c>
      <c r="B70" s="8" t="s">
        <v>36</v>
      </c>
      <c r="C70" s="8"/>
      <c r="D70" s="9"/>
      <c r="E70" s="9"/>
      <c r="F70" s="9"/>
      <c r="G70" s="9"/>
      <c r="H70" s="23"/>
      <c r="I70" s="23"/>
      <c r="J70" s="23"/>
      <c r="K70" s="23"/>
      <c r="L70" s="23"/>
      <c r="M70" s="23"/>
      <c r="N70" s="23"/>
      <c r="O70" s="9"/>
      <c r="P70" s="9"/>
      <c r="Q70" s="9"/>
      <c r="R70" s="23"/>
      <c r="S70" s="23"/>
      <c r="T70" s="23"/>
      <c r="U70" s="23"/>
      <c r="V70" s="23"/>
      <c r="W70" s="23"/>
      <c r="X70" s="9"/>
      <c r="Y70" s="9"/>
      <c r="Z70" s="9"/>
      <c r="AA70" s="9"/>
      <c r="AB70" s="9"/>
      <c r="AC70" s="9"/>
      <c r="AD70" s="9"/>
      <c r="AE70" s="9"/>
      <c r="AF70" s="23"/>
      <c r="AG70" s="10"/>
      <c r="AH70" s="10"/>
      <c r="AI70" s="9"/>
      <c r="AJ70" s="9"/>
      <c r="AK70" s="9"/>
      <c r="AL70" s="9"/>
      <c r="AM70" s="9"/>
      <c r="AN70" s="9"/>
      <c r="AO70" s="9"/>
      <c r="AP70" s="9"/>
      <c r="AQ70" s="9"/>
      <c r="AR70" s="58"/>
      <c r="AS70" s="26"/>
      <c r="AT70" s="11"/>
      <c r="AU70" s="11"/>
      <c r="AV70" s="61"/>
      <c r="AW70" s="61"/>
      <c r="AX70" s="61"/>
      <c r="BC70" s="21"/>
      <c r="BD70" s="21"/>
      <c r="BE70" s="21"/>
      <c r="BF70" s="21"/>
      <c r="BG70" s="21"/>
      <c r="BH70" s="21"/>
      <c r="BI70" s="21"/>
      <c r="BJ70" s="21"/>
      <c r="BK70" s="21"/>
      <c r="BL70" s="38" t="s">
        <v>584</v>
      </c>
      <c r="BM70" s="38" t="s">
        <v>269</v>
      </c>
      <c r="BN70" s="51"/>
    </row>
    <row r="71" spans="1:66" ht="21.75" customHeight="1" x14ac:dyDescent="0.2">
      <c r="A71" s="7" t="s">
        <v>36</v>
      </c>
      <c r="B71" s="8" t="s">
        <v>36</v>
      </c>
      <c r="C71" s="8"/>
      <c r="D71" s="9"/>
      <c r="E71" s="9"/>
      <c r="F71" s="9"/>
      <c r="G71" s="9"/>
      <c r="H71" s="23"/>
      <c r="I71" s="23"/>
      <c r="J71" s="23"/>
      <c r="K71" s="23"/>
      <c r="L71" s="23"/>
      <c r="M71" s="23"/>
      <c r="N71" s="23"/>
      <c r="O71" s="9"/>
      <c r="P71" s="9"/>
      <c r="Q71" s="9"/>
      <c r="R71" s="23"/>
      <c r="S71" s="23"/>
      <c r="T71" s="23"/>
      <c r="U71" s="23"/>
      <c r="V71" s="23"/>
      <c r="W71" s="23"/>
      <c r="X71" s="9"/>
      <c r="Y71" s="9"/>
      <c r="Z71" s="9"/>
      <c r="AA71" s="9"/>
      <c r="AB71" s="9"/>
      <c r="AC71" s="9"/>
      <c r="AD71" s="9"/>
      <c r="AE71" s="9"/>
      <c r="AF71" s="23"/>
      <c r="AG71" s="10"/>
      <c r="AH71" s="10"/>
      <c r="AI71" s="9"/>
      <c r="AJ71" s="9"/>
      <c r="AK71" s="9"/>
      <c r="AL71" s="9"/>
      <c r="AM71" s="9"/>
      <c r="AN71" s="9"/>
      <c r="AO71" s="9"/>
      <c r="AP71" s="9"/>
      <c r="AQ71" s="9"/>
      <c r="AR71" s="58"/>
      <c r="AS71" s="26"/>
      <c r="AT71" s="11"/>
      <c r="AU71" s="11"/>
      <c r="AV71" s="61"/>
      <c r="AW71" s="61"/>
      <c r="AX71" s="61"/>
      <c r="BC71" s="21"/>
      <c r="BD71" s="21"/>
      <c r="BE71" s="21"/>
      <c r="BF71" s="21"/>
      <c r="BG71" s="21"/>
      <c r="BH71" s="21"/>
      <c r="BI71" s="21"/>
      <c r="BJ71" s="21"/>
      <c r="BK71" s="21"/>
      <c r="BL71" s="38" t="s">
        <v>520</v>
      </c>
      <c r="BM71" s="38" t="s">
        <v>271</v>
      </c>
      <c r="BN71" s="51"/>
    </row>
    <row r="72" spans="1:66" ht="21.75" customHeight="1" x14ac:dyDescent="0.2">
      <c r="A72" s="7" t="s">
        <v>36</v>
      </c>
      <c r="B72" s="8" t="s">
        <v>36</v>
      </c>
      <c r="C72" s="8"/>
      <c r="D72" s="9"/>
      <c r="E72" s="9"/>
      <c r="F72" s="9"/>
      <c r="G72" s="9"/>
      <c r="H72" s="23"/>
      <c r="I72" s="23"/>
      <c r="J72" s="23"/>
      <c r="K72" s="23"/>
      <c r="L72" s="23"/>
      <c r="M72" s="23"/>
      <c r="N72" s="23"/>
      <c r="O72" s="9"/>
      <c r="P72" s="9"/>
      <c r="Q72" s="9"/>
      <c r="R72" s="23"/>
      <c r="S72" s="23"/>
      <c r="T72" s="23"/>
      <c r="U72" s="23"/>
      <c r="V72" s="23"/>
      <c r="W72" s="23"/>
      <c r="X72" s="9"/>
      <c r="Y72" s="9"/>
      <c r="Z72" s="9"/>
      <c r="AA72" s="9"/>
      <c r="AB72" s="9"/>
      <c r="AC72" s="9"/>
      <c r="AD72" s="9"/>
      <c r="AE72" s="9"/>
      <c r="AF72" s="23"/>
      <c r="AG72" s="10"/>
      <c r="AH72" s="10"/>
      <c r="AI72" s="9"/>
      <c r="AJ72" s="9"/>
      <c r="AK72" s="9"/>
      <c r="AL72" s="9"/>
      <c r="AM72" s="9"/>
      <c r="AN72" s="9"/>
      <c r="AO72" s="9"/>
      <c r="AP72" s="9"/>
      <c r="AQ72" s="9"/>
      <c r="AR72" s="58"/>
      <c r="AS72" s="26"/>
      <c r="AT72" s="11"/>
      <c r="AU72" s="11"/>
      <c r="AV72" s="61"/>
      <c r="AW72" s="61"/>
      <c r="AX72" s="61"/>
      <c r="BC72" s="21"/>
      <c r="BD72" s="21"/>
      <c r="BE72" s="21"/>
      <c r="BF72" s="21"/>
      <c r="BG72" s="21"/>
      <c r="BH72" s="21"/>
      <c r="BI72" s="21"/>
      <c r="BJ72" s="21"/>
      <c r="BK72" s="21"/>
      <c r="BL72" s="38" t="s">
        <v>472</v>
      </c>
      <c r="BM72" s="38" t="s">
        <v>272</v>
      </c>
      <c r="BN72" s="51"/>
    </row>
    <row r="73" spans="1:66" ht="21.75" customHeight="1" x14ac:dyDescent="0.2">
      <c r="A73" s="7" t="s">
        <v>36</v>
      </c>
      <c r="B73" s="8" t="s">
        <v>36</v>
      </c>
      <c r="C73" s="8"/>
      <c r="D73" s="9"/>
      <c r="E73" s="9"/>
      <c r="F73" s="9"/>
      <c r="G73" s="9"/>
      <c r="H73" s="23"/>
      <c r="I73" s="23"/>
      <c r="J73" s="23"/>
      <c r="K73" s="23"/>
      <c r="L73" s="23"/>
      <c r="M73" s="23"/>
      <c r="N73" s="23"/>
      <c r="O73" s="9"/>
      <c r="P73" s="9"/>
      <c r="Q73" s="9"/>
      <c r="R73" s="23"/>
      <c r="S73" s="23"/>
      <c r="T73" s="23"/>
      <c r="U73" s="23"/>
      <c r="V73" s="23"/>
      <c r="W73" s="23"/>
      <c r="X73" s="9"/>
      <c r="Y73" s="9"/>
      <c r="Z73" s="9"/>
      <c r="AA73" s="9"/>
      <c r="AB73" s="9"/>
      <c r="AC73" s="9"/>
      <c r="AD73" s="9"/>
      <c r="AE73" s="9"/>
      <c r="AF73" s="23"/>
      <c r="AG73" s="10"/>
      <c r="AH73" s="10"/>
      <c r="AI73" s="9"/>
      <c r="AJ73" s="9"/>
      <c r="AK73" s="9"/>
      <c r="AL73" s="9"/>
      <c r="AM73" s="9"/>
      <c r="AN73" s="9"/>
      <c r="AO73" s="9"/>
      <c r="AP73" s="9"/>
      <c r="AQ73" s="9"/>
      <c r="AR73" s="58"/>
      <c r="AS73" s="26"/>
      <c r="AT73" s="11"/>
      <c r="AU73" s="11"/>
      <c r="AV73" s="61"/>
      <c r="AW73" s="61"/>
      <c r="AX73" s="61"/>
      <c r="BC73" s="21"/>
      <c r="BD73" s="21"/>
      <c r="BE73" s="21"/>
      <c r="BF73" s="21"/>
      <c r="BG73" s="21"/>
      <c r="BH73" s="21"/>
      <c r="BI73" s="21"/>
      <c r="BJ73" s="21"/>
      <c r="BK73" s="21"/>
      <c r="BL73" s="38" t="s">
        <v>538</v>
      </c>
      <c r="BM73" s="38" t="s">
        <v>273</v>
      </c>
      <c r="BN73" s="51"/>
    </row>
    <row r="74" spans="1:66" ht="21.75" customHeight="1" x14ac:dyDescent="0.2">
      <c r="A74" s="7" t="s">
        <v>36</v>
      </c>
      <c r="B74" s="8" t="s">
        <v>36</v>
      </c>
      <c r="C74" s="8"/>
      <c r="D74" s="9"/>
      <c r="E74" s="9"/>
      <c r="F74" s="9"/>
      <c r="G74" s="9"/>
      <c r="H74" s="23"/>
      <c r="I74" s="23"/>
      <c r="J74" s="23"/>
      <c r="K74" s="23"/>
      <c r="L74" s="23"/>
      <c r="M74" s="23"/>
      <c r="N74" s="23"/>
      <c r="O74" s="9"/>
      <c r="P74" s="9"/>
      <c r="Q74" s="9"/>
      <c r="R74" s="23"/>
      <c r="S74" s="23"/>
      <c r="T74" s="23"/>
      <c r="U74" s="23"/>
      <c r="V74" s="23"/>
      <c r="W74" s="23"/>
      <c r="X74" s="9"/>
      <c r="Y74" s="9"/>
      <c r="Z74" s="9"/>
      <c r="AA74" s="9"/>
      <c r="AB74" s="9"/>
      <c r="AC74" s="9"/>
      <c r="AD74" s="9"/>
      <c r="AE74" s="9"/>
      <c r="AF74" s="23"/>
      <c r="AG74" s="10"/>
      <c r="AH74" s="10"/>
      <c r="AI74" s="9"/>
      <c r="AJ74" s="9"/>
      <c r="AK74" s="9"/>
      <c r="AL74" s="9"/>
      <c r="AM74" s="9"/>
      <c r="AN74" s="9"/>
      <c r="AO74" s="9"/>
      <c r="AP74" s="9"/>
      <c r="AQ74" s="9"/>
      <c r="AR74" s="58"/>
      <c r="AS74" s="26"/>
      <c r="AT74" s="11"/>
      <c r="AU74" s="11"/>
      <c r="AV74" s="61"/>
      <c r="AW74" s="61"/>
      <c r="AX74" s="61"/>
      <c r="BC74" s="21"/>
      <c r="BD74" s="21"/>
      <c r="BE74" s="21"/>
      <c r="BF74" s="21"/>
      <c r="BG74" s="21"/>
      <c r="BH74" s="21"/>
      <c r="BI74" s="21"/>
      <c r="BJ74" s="21"/>
      <c r="BK74" s="21"/>
      <c r="BL74" s="38" t="s">
        <v>733</v>
      </c>
      <c r="BM74" s="38" t="s">
        <v>274</v>
      </c>
      <c r="BN74" s="51"/>
    </row>
    <row r="75" spans="1:66" ht="21.75" customHeight="1" x14ac:dyDescent="0.2">
      <c r="A75" s="7" t="s">
        <v>36</v>
      </c>
      <c r="B75" s="8" t="s">
        <v>36</v>
      </c>
      <c r="C75" s="8"/>
      <c r="D75" s="9"/>
      <c r="E75" s="9"/>
      <c r="F75" s="9"/>
      <c r="G75" s="9"/>
      <c r="H75" s="23"/>
      <c r="I75" s="23"/>
      <c r="J75" s="23"/>
      <c r="K75" s="23"/>
      <c r="L75" s="23"/>
      <c r="M75" s="23"/>
      <c r="N75" s="23"/>
      <c r="O75" s="9"/>
      <c r="P75" s="9"/>
      <c r="Q75" s="9"/>
      <c r="R75" s="23"/>
      <c r="S75" s="23"/>
      <c r="T75" s="23"/>
      <c r="U75" s="23"/>
      <c r="V75" s="23"/>
      <c r="W75" s="23"/>
      <c r="X75" s="9"/>
      <c r="Y75" s="9"/>
      <c r="Z75" s="9"/>
      <c r="AA75" s="9"/>
      <c r="AB75" s="9"/>
      <c r="AC75" s="9"/>
      <c r="AD75" s="9"/>
      <c r="AE75" s="9"/>
      <c r="AF75" s="23"/>
      <c r="AG75" s="10"/>
      <c r="AH75" s="10"/>
      <c r="AI75" s="9"/>
      <c r="AJ75" s="9"/>
      <c r="AK75" s="9"/>
      <c r="AL75" s="9"/>
      <c r="AM75" s="9"/>
      <c r="AN75" s="9"/>
      <c r="AO75" s="9"/>
      <c r="AP75" s="9"/>
      <c r="AQ75" s="9"/>
      <c r="AR75" s="58"/>
      <c r="AS75" s="26"/>
      <c r="AT75" s="11"/>
      <c r="AU75" s="11"/>
      <c r="AV75" s="61"/>
      <c r="AW75" s="61"/>
      <c r="AX75" s="61"/>
      <c r="BC75" s="21"/>
      <c r="BD75" s="21"/>
      <c r="BE75" s="21"/>
      <c r="BF75" s="21"/>
      <c r="BG75" s="21"/>
      <c r="BH75" s="21"/>
      <c r="BI75" s="21"/>
      <c r="BJ75" s="21"/>
      <c r="BK75" s="21"/>
      <c r="BL75" s="38" t="s">
        <v>595</v>
      </c>
      <c r="BM75" s="38" t="s">
        <v>276</v>
      </c>
      <c r="BN75" s="51"/>
    </row>
    <row r="76" spans="1:66" ht="21.75" customHeight="1" x14ac:dyDescent="0.2">
      <c r="A76" s="7" t="s">
        <v>36</v>
      </c>
      <c r="B76" s="8" t="s">
        <v>36</v>
      </c>
      <c r="C76" s="8"/>
      <c r="D76" s="9"/>
      <c r="E76" s="9"/>
      <c r="F76" s="9"/>
      <c r="G76" s="9"/>
      <c r="H76" s="23"/>
      <c r="I76" s="23"/>
      <c r="J76" s="23"/>
      <c r="K76" s="23"/>
      <c r="L76" s="23"/>
      <c r="M76" s="23"/>
      <c r="N76" s="23"/>
      <c r="O76" s="9"/>
      <c r="P76" s="9"/>
      <c r="Q76" s="9"/>
      <c r="R76" s="23"/>
      <c r="S76" s="23"/>
      <c r="T76" s="23"/>
      <c r="U76" s="23"/>
      <c r="V76" s="23"/>
      <c r="W76" s="23"/>
      <c r="X76" s="9"/>
      <c r="Y76" s="9"/>
      <c r="Z76" s="9"/>
      <c r="AA76" s="9"/>
      <c r="AB76" s="9"/>
      <c r="AC76" s="9"/>
      <c r="AD76" s="9"/>
      <c r="AE76" s="9"/>
      <c r="AF76" s="23"/>
      <c r="AG76" s="10"/>
      <c r="AH76" s="10"/>
      <c r="AI76" s="9"/>
      <c r="AJ76" s="9"/>
      <c r="AK76" s="9"/>
      <c r="AL76" s="9"/>
      <c r="AM76" s="9"/>
      <c r="AN76" s="9"/>
      <c r="AO76" s="9"/>
      <c r="AP76" s="9"/>
      <c r="AQ76" s="9"/>
      <c r="AR76" s="58"/>
      <c r="AS76" s="26"/>
      <c r="AT76" s="11"/>
      <c r="AU76" s="11"/>
      <c r="AV76" s="61"/>
      <c r="AW76" s="61"/>
      <c r="AX76" s="61"/>
      <c r="BC76" s="21"/>
      <c r="BD76" s="21"/>
      <c r="BE76" s="21"/>
      <c r="BF76" s="21"/>
      <c r="BG76" s="21"/>
      <c r="BH76" s="21"/>
      <c r="BI76" s="21"/>
      <c r="BJ76" s="21"/>
      <c r="BK76" s="21"/>
      <c r="BL76" s="38" t="s">
        <v>615</v>
      </c>
      <c r="BM76" s="38" t="s">
        <v>277</v>
      </c>
      <c r="BN76" s="51"/>
    </row>
    <row r="77" spans="1:66" ht="21.75" customHeight="1" x14ac:dyDescent="0.2">
      <c r="A77" s="7" t="s">
        <v>36</v>
      </c>
      <c r="B77" s="8" t="s">
        <v>36</v>
      </c>
      <c r="C77" s="8"/>
      <c r="D77" s="9"/>
      <c r="E77" s="9"/>
      <c r="F77" s="9"/>
      <c r="G77" s="9"/>
      <c r="H77" s="23"/>
      <c r="I77" s="23"/>
      <c r="J77" s="23"/>
      <c r="K77" s="23"/>
      <c r="L77" s="23"/>
      <c r="M77" s="23"/>
      <c r="N77" s="23"/>
      <c r="O77" s="9"/>
      <c r="P77" s="9"/>
      <c r="Q77" s="9"/>
      <c r="R77" s="23"/>
      <c r="S77" s="23"/>
      <c r="T77" s="23"/>
      <c r="U77" s="23"/>
      <c r="V77" s="23"/>
      <c r="W77" s="23"/>
      <c r="X77" s="9"/>
      <c r="Y77" s="9"/>
      <c r="Z77" s="9"/>
      <c r="AA77" s="9"/>
      <c r="AB77" s="9"/>
      <c r="AC77" s="9"/>
      <c r="AD77" s="9"/>
      <c r="AE77" s="9"/>
      <c r="AF77" s="23"/>
      <c r="AG77" s="10"/>
      <c r="AH77" s="10"/>
      <c r="AI77" s="9"/>
      <c r="AJ77" s="9"/>
      <c r="AK77" s="9"/>
      <c r="AL77" s="9"/>
      <c r="AM77" s="9"/>
      <c r="AN77" s="9"/>
      <c r="AO77" s="9"/>
      <c r="AP77" s="9"/>
      <c r="AQ77" s="9"/>
      <c r="AR77" s="58"/>
      <c r="AS77" s="26"/>
      <c r="AT77" s="11"/>
      <c r="AU77" s="11"/>
      <c r="AV77" s="61"/>
      <c r="AW77" s="61"/>
      <c r="AX77" s="61"/>
      <c r="BC77" s="21"/>
      <c r="BD77" s="21"/>
      <c r="BE77" s="21"/>
      <c r="BF77" s="21"/>
      <c r="BG77" s="21"/>
      <c r="BH77" s="21"/>
      <c r="BI77" s="21"/>
      <c r="BJ77" s="21"/>
      <c r="BK77" s="21"/>
      <c r="BL77" s="38" t="s">
        <v>514</v>
      </c>
      <c r="BM77" s="38" t="s">
        <v>278</v>
      </c>
      <c r="BN77" s="51"/>
    </row>
    <row r="78" spans="1:66" ht="21.75" customHeight="1" x14ac:dyDescent="0.2">
      <c r="A78" s="7" t="s">
        <v>36</v>
      </c>
      <c r="B78" s="8" t="s">
        <v>36</v>
      </c>
      <c r="C78" s="8"/>
      <c r="D78" s="9"/>
      <c r="E78" s="9"/>
      <c r="F78" s="9"/>
      <c r="G78" s="9"/>
      <c r="H78" s="23"/>
      <c r="I78" s="23"/>
      <c r="J78" s="23"/>
      <c r="K78" s="23"/>
      <c r="L78" s="23"/>
      <c r="M78" s="23"/>
      <c r="N78" s="23"/>
      <c r="O78" s="9"/>
      <c r="P78" s="9"/>
      <c r="Q78" s="9"/>
      <c r="R78" s="23"/>
      <c r="S78" s="23"/>
      <c r="T78" s="23"/>
      <c r="U78" s="23"/>
      <c r="V78" s="23"/>
      <c r="W78" s="23"/>
      <c r="X78" s="9"/>
      <c r="Y78" s="9"/>
      <c r="Z78" s="9"/>
      <c r="AA78" s="9"/>
      <c r="AB78" s="9"/>
      <c r="AC78" s="9"/>
      <c r="AD78" s="9"/>
      <c r="AE78" s="9"/>
      <c r="AF78" s="23"/>
      <c r="AG78" s="10"/>
      <c r="AH78" s="10"/>
      <c r="AI78" s="9"/>
      <c r="AJ78" s="9"/>
      <c r="AK78" s="9"/>
      <c r="AL78" s="9"/>
      <c r="AM78" s="9"/>
      <c r="AN78" s="9"/>
      <c r="AO78" s="9"/>
      <c r="AP78" s="9"/>
      <c r="AQ78" s="9"/>
      <c r="AR78" s="58"/>
      <c r="AS78" s="26"/>
      <c r="AT78" s="11"/>
      <c r="AU78" s="11"/>
      <c r="AV78" s="61"/>
      <c r="AW78" s="61"/>
      <c r="AX78" s="61"/>
      <c r="BC78" s="21"/>
      <c r="BD78" s="21"/>
      <c r="BE78" s="21"/>
      <c r="BF78" s="21"/>
      <c r="BG78" s="21"/>
      <c r="BH78" s="21"/>
      <c r="BI78" s="21"/>
      <c r="BJ78" s="21"/>
      <c r="BK78" s="21"/>
      <c r="BL78" s="38" t="s">
        <v>477</v>
      </c>
      <c r="BM78" s="38" t="s">
        <v>279</v>
      </c>
      <c r="BN78" s="51"/>
    </row>
    <row r="79" spans="1:66" ht="21.75" customHeight="1" x14ac:dyDescent="0.2">
      <c r="A79" s="7" t="s">
        <v>36</v>
      </c>
      <c r="B79" s="8" t="s">
        <v>36</v>
      </c>
      <c r="C79" s="8"/>
      <c r="D79" s="9"/>
      <c r="E79" s="9"/>
      <c r="F79" s="9"/>
      <c r="G79" s="9"/>
      <c r="H79" s="23"/>
      <c r="I79" s="23"/>
      <c r="J79" s="23"/>
      <c r="K79" s="23"/>
      <c r="L79" s="23"/>
      <c r="M79" s="23"/>
      <c r="N79" s="23"/>
      <c r="O79" s="9"/>
      <c r="P79" s="9"/>
      <c r="Q79" s="9"/>
      <c r="R79" s="23"/>
      <c r="S79" s="23"/>
      <c r="T79" s="23"/>
      <c r="U79" s="23"/>
      <c r="V79" s="23"/>
      <c r="W79" s="23"/>
      <c r="X79" s="9"/>
      <c r="Y79" s="9"/>
      <c r="Z79" s="9"/>
      <c r="AA79" s="9"/>
      <c r="AB79" s="9"/>
      <c r="AC79" s="9"/>
      <c r="AD79" s="9"/>
      <c r="AE79" s="9"/>
      <c r="AF79" s="23"/>
      <c r="AG79" s="10"/>
      <c r="AH79" s="10"/>
      <c r="AI79" s="9"/>
      <c r="AJ79" s="9"/>
      <c r="AK79" s="9"/>
      <c r="AL79" s="9"/>
      <c r="AM79" s="9"/>
      <c r="AN79" s="9"/>
      <c r="AO79" s="9"/>
      <c r="AP79" s="9"/>
      <c r="AQ79" s="9"/>
      <c r="AR79" s="58"/>
      <c r="AS79" s="26"/>
      <c r="AT79" s="11"/>
      <c r="AU79" s="11"/>
      <c r="AV79" s="61"/>
      <c r="AW79" s="61"/>
      <c r="AX79" s="61"/>
      <c r="BC79" s="21"/>
      <c r="BD79" s="21"/>
      <c r="BE79" s="21"/>
      <c r="BF79" s="21"/>
      <c r="BG79" s="21"/>
      <c r="BH79" s="21"/>
      <c r="BI79" s="21"/>
      <c r="BJ79" s="21"/>
      <c r="BK79" s="21"/>
      <c r="BL79" s="38" t="s">
        <v>446</v>
      </c>
      <c r="BM79" s="38" t="s">
        <v>280</v>
      </c>
      <c r="BN79" s="51"/>
    </row>
    <row r="80" spans="1:66" ht="21.75" customHeight="1" x14ac:dyDescent="0.2">
      <c r="A80" s="7" t="s">
        <v>36</v>
      </c>
      <c r="B80" s="8" t="s">
        <v>36</v>
      </c>
      <c r="C80" s="8"/>
      <c r="D80" s="9"/>
      <c r="E80" s="9"/>
      <c r="F80" s="9"/>
      <c r="G80" s="9"/>
      <c r="H80" s="23"/>
      <c r="I80" s="23"/>
      <c r="J80" s="23"/>
      <c r="K80" s="23"/>
      <c r="L80" s="23"/>
      <c r="M80" s="23"/>
      <c r="N80" s="23"/>
      <c r="O80" s="9"/>
      <c r="P80" s="9"/>
      <c r="Q80" s="9"/>
      <c r="R80" s="23"/>
      <c r="S80" s="23"/>
      <c r="T80" s="23"/>
      <c r="U80" s="23"/>
      <c r="V80" s="23"/>
      <c r="W80" s="23"/>
      <c r="X80" s="9"/>
      <c r="Y80" s="9"/>
      <c r="Z80" s="9"/>
      <c r="AA80" s="9"/>
      <c r="AB80" s="9"/>
      <c r="AC80" s="9"/>
      <c r="AD80" s="9"/>
      <c r="AE80" s="9"/>
      <c r="AF80" s="23"/>
      <c r="AG80" s="10"/>
      <c r="AH80" s="10"/>
      <c r="AI80" s="9"/>
      <c r="AJ80" s="9"/>
      <c r="AK80" s="9"/>
      <c r="AL80" s="9"/>
      <c r="AM80" s="9"/>
      <c r="AN80" s="9"/>
      <c r="AO80" s="9"/>
      <c r="AP80" s="9"/>
      <c r="AQ80" s="9"/>
      <c r="AR80" s="58"/>
      <c r="AS80" s="26"/>
      <c r="AT80" s="11"/>
      <c r="AU80" s="11"/>
      <c r="AV80" s="61"/>
      <c r="AW80" s="61"/>
      <c r="AX80" s="61"/>
      <c r="BC80" s="21"/>
      <c r="BD80" s="21"/>
      <c r="BE80" s="21"/>
      <c r="BF80" s="21"/>
      <c r="BG80" s="21"/>
      <c r="BH80" s="21"/>
      <c r="BI80" s="21"/>
      <c r="BJ80" s="21"/>
      <c r="BK80" s="21"/>
      <c r="BL80" s="38" t="s">
        <v>490</v>
      </c>
      <c r="BM80" s="38" t="s">
        <v>281</v>
      </c>
      <c r="BN80" s="51"/>
    </row>
    <row r="81" spans="1:66" ht="21.75" customHeight="1" x14ac:dyDescent="0.2">
      <c r="A81" s="7" t="s">
        <v>36</v>
      </c>
      <c r="B81" s="8" t="s">
        <v>36</v>
      </c>
      <c r="C81" s="8"/>
      <c r="D81" s="9"/>
      <c r="E81" s="9"/>
      <c r="F81" s="9"/>
      <c r="G81" s="9"/>
      <c r="H81" s="23"/>
      <c r="I81" s="23"/>
      <c r="J81" s="23"/>
      <c r="K81" s="23"/>
      <c r="L81" s="23"/>
      <c r="M81" s="23"/>
      <c r="N81" s="23"/>
      <c r="O81" s="9"/>
      <c r="P81" s="9"/>
      <c r="Q81" s="9"/>
      <c r="R81" s="23"/>
      <c r="S81" s="23"/>
      <c r="T81" s="23"/>
      <c r="U81" s="23"/>
      <c r="V81" s="23"/>
      <c r="W81" s="23"/>
      <c r="X81" s="9"/>
      <c r="Y81" s="9"/>
      <c r="Z81" s="9"/>
      <c r="AA81" s="9"/>
      <c r="AB81" s="9"/>
      <c r="AC81" s="9"/>
      <c r="AD81" s="9"/>
      <c r="AE81" s="9"/>
      <c r="AF81" s="23"/>
      <c r="AG81" s="10"/>
      <c r="AH81" s="10"/>
      <c r="AI81" s="9"/>
      <c r="AJ81" s="9"/>
      <c r="AK81" s="9"/>
      <c r="AL81" s="9"/>
      <c r="AM81" s="9"/>
      <c r="AN81" s="9"/>
      <c r="AO81" s="9"/>
      <c r="AP81" s="9"/>
      <c r="AQ81" s="9"/>
      <c r="AR81" s="58"/>
      <c r="AS81" s="26"/>
      <c r="AT81" s="11"/>
      <c r="AU81" s="11"/>
      <c r="AV81" s="61"/>
      <c r="AW81" s="61"/>
      <c r="AX81" s="61"/>
      <c r="BL81" s="36" t="s">
        <v>499</v>
      </c>
      <c r="BM81" s="50" t="s">
        <v>282</v>
      </c>
      <c r="BN81" s="39"/>
    </row>
    <row r="82" spans="1:66" ht="21.75" customHeight="1" x14ac:dyDescent="0.2">
      <c r="A82" s="7" t="s">
        <v>36</v>
      </c>
      <c r="B82" s="8" t="s">
        <v>36</v>
      </c>
      <c r="C82" s="8"/>
      <c r="D82" s="9"/>
      <c r="E82" s="9"/>
      <c r="F82" s="9"/>
      <c r="G82" s="9"/>
      <c r="H82" s="23"/>
      <c r="I82" s="23"/>
      <c r="J82" s="23"/>
      <c r="K82" s="23"/>
      <c r="L82" s="23"/>
      <c r="M82" s="23"/>
      <c r="N82" s="23"/>
      <c r="O82" s="9"/>
      <c r="P82" s="9"/>
      <c r="Q82" s="9"/>
      <c r="R82" s="23"/>
      <c r="S82" s="23"/>
      <c r="T82" s="23"/>
      <c r="U82" s="23"/>
      <c r="V82" s="23"/>
      <c r="W82" s="23"/>
      <c r="X82" s="9"/>
      <c r="Y82" s="9"/>
      <c r="Z82" s="9"/>
      <c r="AA82" s="9"/>
      <c r="AB82" s="9"/>
      <c r="AC82" s="9"/>
      <c r="AD82" s="9"/>
      <c r="AE82" s="9"/>
      <c r="AF82" s="23"/>
      <c r="AG82" s="10"/>
      <c r="AH82" s="10"/>
      <c r="AI82" s="9"/>
      <c r="AJ82" s="9"/>
      <c r="AK82" s="9"/>
      <c r="AL82" s="9"/>
      <c r="AM82" s="9"/>
      <c r="AN82" s="9"/>
      <c r="AO82" s="9"/>
      <c r="AP82" s="9"/>
      <c r="AQ82" s="9"/>
      <c r="AR82" s="58"/>
      <c r="AS82" s="26"/>
      <c r="AT82" s="11"/>
      <c r="AU82" s="11"/>
      <c r="AV82" s="61"/>
      <c r="AW82" s="61"/>
      <c r="AX82" s="61"/>
      <c r="BL82" s="36" t="s">
        <v>557</v>
      </c>
      <c r="BM82" s="38" t="s">
        <v>283</v>
      </c>
      <c r="BN82" s="39"/>
    </row>
    <row r="83" spans="1:66" ht="21.75" customHeight="1" x14ac:dyDescent="0.2">
      <c r="A83" s="7" t="s">
        <v>36</v>
      </c>
      <c r="B83" s="8" t="s">
        <v>36</v>
      </c>
      <c r="C83" s="8"/>
      <c r="D83" s="9"/>
      <c r="E83" s="9"/>
      <c r="F83" s="9"/>
      <c r="G83" s="9"/>
      <c r="H83" s="23"/>
      <c r="I83" s="23"/>
      <c r="J83" s="23"/>
      <c r="K83" s="23"/>
      <c r="L83" s="23"/>
      <c r="M83" s="23"/>
      <c r="N83" s="23"/>
      <c r="O83" s="9"/>
      <c r="P83" s="9"/>
      <c r="Q83" s="9"/>
      <c r="R83" s="23"/>
      <c r="S83" s="23"/>
      <c r="T83" s="23"/>
      <c r="U83" s="23"/>
      <c r="V83" s="23"/>
      <c r="W83" s="23"/>
      <c r="X83" s="9"/>
      <c r="Y83" s="9"/>
      <c r="Z83" s="9"/>
      <c r="AA83" s="9"/>
      <c r="AB83" s="9"/>
      <c r="AC83" s="9"/>
      <c r="AD83" s="9"/>
      <c r="AE83" s="9"/>
      <c r="AF83" s="23"/>
      <c r="AG83" s="10"/>
      <c r="AH83" s="10"/>
      <c r="AI83" s="9"/>
      <c r="AJ83" s="9"/>
      <c r="AK83" s="9"/>
      <c r="AL83" s="9"/>
      <c r="AM83" s="9"/>
      <c r="AN83" s="9"/>
      <c r="AO83" s="9"/>
      <c r="AP83" s="9"/>
      <c r="AQ83" s="9"/>
      <c r="AR83" s="58"/>
      <c r="AS83" s="26"/>
      <c r="AT83" s="11"/>
      <c r="AU83" s="11"/>
      <c r="AV83" s="61"/>
      <c r="AW83" s="61"/>
      <c r="AX83" s="61"/>
      <c r="BL83" s="36" t="s">
        <v>449</v>
      </c>
      <c r="BM83" s="38" t="s">
        <v>284</v>
      </c>
      <c r="BN83" s="39"/>
    </row>
    <row r="84" spans="1:66" ht="21.75" customHeight="1" x14ac:dyDescent="0.2">
      <c r="A84" s="7" t="s">
        <v>36</v>
      </c>
      <c r="B84" s="8" t="s">
        <v>36</v>
      </c>
      <c r="C84" s="8"/>
      <c r="D84" s="9"/>
      <c r="E84" s="9"/>
      <c r="F84" s="9"/>
      <c r="G84" s="9"/>
      <c r="H84" s="23"/>
      <c r="I84" s="23"/>
      <c r="J84" s="23"/>
      <c r="K84" s="23"/>
      <c r="L84" s="23"/>
      <c r="M84" s="23"/>
      <c r="N84" s="23"/>
      <c r="O84" s="9"/>
      <c r="P84" s="9"/>
      <c r="Q84" s="9"/>
      <c r="R84" s="23"/>
      <c r="S84" s="23"/>
      <c r="T84" s="23"/>
      <c r="U84" s="23"/>
      <c r="V84" s="23"/>
      <c r="W84" s="23"/>
      <c r="X84" s="9"/>
      <c r="Y84" s="9"/>
      <c r="Z84" s="9"/>
      <c r="AA84" s="9"/>
      <c r="AB84" s="9"/>
      <c r="AC84" s="9"/>
      <c r="AD84" s="9"/>
      <c r="AE84" s="9"/>
      <c r="AF84" s="23"/>
      <c r="AG84" s="10"/>
      <c r="AH84" s="10"/>
      <c r="AI84" s="9"/>
      <c r="AJ84" s="9"/>
      <c r="AK84" s="9"/>
      <c r="AL84" s="9"/>
      <c r="AM84" s="9"/>
      <c r="AN84" s="9"/>
      <c r="AO84" s="9"/>
      <c r="AP84" s="9"/>
      <c r="AQ84" s="9"/>
      <c r="AR84" s="58"/>
      <c r="AS84" s="26"/>
      <c r="AT84" s="11"/>
      <c r="AU84" s="11"/>
      <c r="AV84" s="61"/>
      <c r="AW84" s="61"/>
      <c r="AX84" s="61"/>
      <c r="BL84" s="36" t="s">
        <v>516</v>
      </c>
      <c r="BM84" s="38" t="s">
        <v>286</v>
      </c>
      <c r="BN84" s="39"/>
    </row>
    <row r="85" spans="1:66" ht="21.75" customHeight="1" x14ac:dyDescent="0.2">
      <c r="A85" s="7" t="s">
        <v>36</v>
      </c>
      <c r="B85" s="8" t="s">
        <v>36</v>
      </c>
      <c r="C85" s="8"/>
      <c r="D85" s="9"/>
      <c r="E85" s="9"/>
      <c r="F85" s="9"/>
      <c r="G85" s="9"/>
      <c r="H85" s="23"/>
      <c r="I85" s="23"/>
      <c r="J85" s="23"/>
      <c r="K85" s="23"/>
      <c r="L85" s="23"/>
      <c r="M85" s="23"/>
      <c r="N85" s="23"/>
      <c r="O85" s="9"/>
      <c r="P85" s="9"/>
      <c r="Q85" s="9"/>
      <c r="R85" s="23"/>
      <c r="S85" s="23"/>
      <c r="T85" s="23"/>
      <c r="U85" s="23"/>
      <c r="V85" s="23"/>
      <c r="W85" s="23"/>
      <c r="X85" s="9"/>
      <c r="Y85" s="9"/>
      <c r="Z85" s="9"/>
      <c r="AA85" s="9"/>
      <c r="AB85" s="9"/>
      <c r="AC85" s="9"/>
      <c r="AD85" s="9"/>
      <c r="AE85" s="9"/>
      <c r="AF85" s="23"/>
      <c r="AG85" s="10"/>
      <c r="AH85" s="10"/>
      <c r="AI85" s="9"/>
      <c r="AJ85" s="9"/>
      <c r="AK85" s="9"/>
      <c r="AL85" s="9"/>
      <c r="AM85" s="9"/>
      <c r="AN85" s="9"/>
      <c r="AO85" s="9"/>
      <c r="AP85" s="9"/>
      <c r="AQ85" s="9"/>
      <c r="AR85" s="58"/>
      <c r="AS85" s="26"/>
      <c r="AT85" s="11"/>
      <c r="AU85" s="11"/>
      <c r="AV85" s="61"/>
      <c r="AW85" s="61"/>
      <c r="AX85" s="61"/>
      <c r="BL85" s="36" t="s">
        <v>412</v>
      </c>
      <c r="BM85" s="38" t="s">
        <v>288</v>
      </c>
      <c r="BN85" s="39"/>
    </row>
    <row r="86" spans="1:66" ht="21.75" customHeight="1" x14ac:dyDescent="0.2">
      <c r="A86" s="7" t="s">
        <v>36</v>
      </c>
      <c r="B86" s="8" t="s">
        <v>36</v>
      </c>
      <c r="C86" s="8"/>
      <c r="D86" s="9"/>
      <c r="E86" s="9"/>
      <c r="F86" s="9"/>
      <c r="G86" s="9"/>
      <c r="H86" s="23"/>
      <c r="I86" s="23"/>
      <c r="J86" s="23"/>
      <c r="K86" s="23"/>
      <c r="L86" s="23"/>
      <c r="M86" s="23"/>
      <c r="N86" s="23"/>
      <c r="O86" s="9"/>
      <c r="P86" s="9"/>
      <c r="Q86" s="9"/>
      <c r="R86" s="23"/>
      <c r="S86" s="23"/>
      <c r="T86" s="23"/>
      <c r="U86" s="23"/>
      <c r="V86" s="23"/>
      <c r="W86" s="23"/>
      <c r="X86" s="9"/>
      <c r="Y86" s="9"/>
      <c r="Z86" s="9"/>
      <c r="AA86" s="9"/>
      <c r="AB86" s="9"/>
      <c r="AC86" s="9"/>
      <c r="AD86" s="9"/>
      <c r="AE86" s="9"/>
      <c r="AF86" s="23"/>
      <c r="AG86" s="10"/>
      <c r="AH86" s="10"/>
      <c r="AI86" s="9"/>
      <c r="AJ86" s="9"/>
      <c r="AK86" s="9"/>
      <c r="AL86" s="9"/>
      <c r="AM86" s="9"/>
      <c r="AN86" s="9"/>
      <c r="AO86" s="9"/>
      <c r="AP86" s="9"/>
      <c r="AQ86" s="9"/>
      <c r="AR86" s="58"/>
      <c r="AS86" s="26"/>
      <c r="AT86" s="11"/>
      <c r="AU86" s="11"/>
      <c r="AV86" s="61"/>
      <c r="AW86" s="61"/>
      <c r="AX86" s="61"/>
      <c r="BL86" s="36" t="s">
        <v>434</v>
      </c>
      <c r="BM86" s="38" t="s">
        <v>290</v>
      </c>
      <c r="BN86" s="39"/>
    </row>
    <row r="87" spans="1:66" ht="21.75" customHeight="1" x14ac:dyDescent="0.2">
      <c r="A87" s="7" t="s">
        <v>36</v>
      </c>
      <c r="B87" s="8" t="s">
        <v>36</v>
      </c>
      <c r="C87" s="8"/>
      <c r="D87" s="9"/>
      <c r="E87" s="9"/>
      <c r="F87" s="9"/>
      <c r="G87" s="9"/>
      <c r="H87" s="23"/>
      <c r="I87" s="23"/>
      <c r="J87" s="23"/>
      <c r="K87" s="23"/>
      <c r="L87" s="23"/>
      <c r="M87" s="23"/>
      <c r="N87" s="23"/>
      <c r="O87" s="9"/>
      <c r="P87" s="9"/>
      <c r="Q87" s="9"/>
      <c r="R87" s="23"/>
      <c r="S87" s="23"/>
      <c r="T87" s="23"/>
      <c r="U87" s="23"/>
      <c r="V87" s="23"/>
      <c r="W87" s="23"/>
      <c r="X87" s="9"/>
      <c r="Y87" s="9"/>
      <c r="Z87" s="9"/>
      <c r="AA87" s="9"/>
      <c r="AB87" s="9"/>
      <c r="AC87" s="9"/>
      <c r="AD87" s="9"/>
      <c r="AE87" s="9"/>
      <c r="AF87" s="23"/>
      <c r="AG87" s="10"/>
      <c r="AH87" s="10"/>
      <c r="AI87" s="9"/>
      <c r="AJ87" s="9"/>
      <c r="AK87" s="9"/>
      <c r="AL87" s="9"/>
      <c r="AM87" s="9"/>
      <c r="AN87" s="9"/>
      <c r="AO87" s="9"/>
      <c r="AP87" s="9"/>
      <c r="AQ87" s="9"/>
      <c r="AR87" s="58"/>
      <c r="AS87" s="26"/>
      <c r="AT87" s="11"/>
      <c r="AU87" s="11"/>
      <c r="AV87" s="61"/>
      <c r="AW87" s="61"/>
      <c r="AX87" s="61"/>
      <c r="BL87" s="36" t="s">
        <v>462</v>
      </c>
      <c r="BM87" s="38" t="s">
        <v>292</v>
      </c>
      <c r="BN87" s="39"/>
    </row>
    <row r="88" spans="1:66" ht="21.75" customHeight="1" x14ac:dyDescent="0.2">
      <c r="A88" s="7" t="s">
        <v>36</v>
      </c>
      <c r="B88" s="8" t="s">
        <v>36</v>
      </c>
      <c r="C88" s="8"/>
      <c r="D88" s="9"/>
      <c r="E88" s="9"/>
      <c r="F88" s="9"/>
      <c r="G88" s="9"/>
      <c r="H88" s="23"/>
      <c r="I88" s="23"/>
      <c r="J88" s="23"/>
      <c r="K88" s="23"/>
      <c r="L88" s="23"/>
      <c r="M88" s="23"/>
      <c r="N88" s="23"/>
      <c r="O88" s="9"/>
      <c r="P88" s="9"/>
      <c r="Q88" s="9"/>
      <c r="R88" s="23"/>
      <c r="S88" s="23"/>
      <c r="T88" s="23"/>
      <c r="U88" s="23"/>
      <c r="V88" s="23"/>
      <c r="W88" s="23"/>
      <c r="X88" s="9"/>
      <c r="Y88" s="9"/>
      <c r="Z88" s="9"/>
      <c r="AA88" s="9"/>
      <c r="AB88" s="9"/>
      <c r="AC88" s="9"/>
      <c r="AD88" s="9"/>
      <c r="AE88" s="9"/>
      <c r="AF88" s="23"/>
      <c r="AG88" s="10"/>
      <c r="AH88" s="10"/>
      <c r="AI88" s="9"/>
      <c r="AJ88" s="9"/>
      <c r="AK88" s="9"/>
      <c r="AL88" s="9"/>
      <c r="AM88" s="9"/>
      <c r="AN88" s="9"/>
      <c r="AO88" s="9"/>
      <c r="AP88" s="9"/>
      <c r="AQ88" s="9"/>
      <c r="AR88" s="58"/>
      <c r="AS88" s="26"/>
      <c r="AT88" s="11"/>
      <c r="AU88" s="11"/>
      <c r="AV88" s="61"/>
      <c r="AW88" s="61"/>
      <c r="AX88" s="61"/>
      <c r="BL88" s="36" t="s">
        <v>541</v>
      </c>
      <c r="BM88" s="38" t="s">
        <v>293</v>
      </c>
      <c r="BN88" s="39"/>
    </row>
    <row r="89" spans="1:66" ht="21.75" customHeight="1" x14ac:dyDescent="0.2">
      <c r="A89" s="7" t="s">
        <v>36</v>
      </c>
      <c r="B89" s="8" t="s">
        <v>36</v>
      </c>
      <c r="C89" s="8"/>
      <c r="D89" s="9"/>
      <c r="E89" s="9"/>
      <c r="F89" s="9"/>
      <c r="G89" s="9"/>
      <c r="H89" s="23"/>
      <c r="I89" s="23"/>
      <c r="J89" s="23"/>
      <c r="K89" s="23"/>
      <c r="L89" s="23"/>
      <c r="M89" s="23"/>
      <c r="N89" s="23"/>
      <c r="O89" s="9"/>
      <c r="P89" s="9"/>
      <c r="Q89" s="9"/>
      <c r="R89" s="23"/>
      <c r="S89" s="23"/>
      <c r="T89" s="23"/>
      <c r="U89" s="23"/>
      <c r="V89" s="23"/>
      <c r="W89" s="23"/>
      <c r="X89" s="9"/>
      <c r="Y89" s="9"/>
      <c r="Z89" s="9"/>
      <c r="AA89" s="9"/>
      <c r="AB89" s="9"/>
      <c r="AC89" s="9"/>
      <c r="AD89" s="9"/>
      <c r="AE89" s="9"/>
      <c r="AF89" s="23"/>
      <c r="AG89" s="10"/>
      <c r="AH89" s="10"/>
      <c r="AI89" s="9"/>
      <c r="AJ89" s="9"/>
      <c r="AK89" s="9"/>
      <c r="AL89" s="9"/>
      <c r="AM89" s="9"/>
      <c r="AN89" s="9"/>
      <c r="AO89" s="9"/>
      <c r="AP89" s="9"/>
      <c r="AQ89" s="9"/>
      <c r="AR89" s="58"/>
      <c r="AS89" s="26"/>
      <c r="AT89" s="11"/>
      <c r="AU89" s="11"/>
      <c r="AV89" s="61"/>
      <c r="AW89" s="61"/>
      <c r="AX89" s="61"/>
      <c r="BL89" s="36" t="s">
        <v>612</v>
      </c>
      <c r="BM89" s="38" t="s">
        <v>294</v>
      </c>
      <c r="BN89" s="39"/>
    </row>
    <row r="90" spans="1:66" ht="21.75" customHeight="1" x14ac:dyDescent="0.2">
      <c r="A90" s="7" t="s">
        <v>36</v>
      </c>
      <c r="B90" s="8" t="s">
        <v>36</v>
      </c>
      <c r="C90" s="8"/>
      <c r="D90" s="9"/>
      <c r="E90" s="9"/>
      <c r="F90" s="9"/>
      <c r="G90" s="9"/>
      <c r="H90" s="23"/>
      <c r="I90" s="23"/>
      <c r="J90" s="23"/>
      <c r="K90" s="23"/>
      <c r="L90" s="23"/>
      <c r="M90" s="23"/>
      <c r="N90" s="23"/>
      <c r="O90" s="9"/>
      <c r="P90" s="9"/>
      <c r="Q90" s="9"/>
      <c r="R90" s="23"/>
      <c r="S90" s="23"/>
      <c r="T90" s="23"/>
      <c r="U90" s="23"/>
      <c r="V90" s="23"/>
      <c r="W90" s="23"/>
      <c r="X90" s="9"/>
      <c r="Y90" s="9"/>
      <c r="Z90" s="9"/>
      <c r="AA90" s="9"/>
      <c r="AB90" s="9"/>
      <c r="AC90" s="9"/>
      <c r="AD90" s="9"/>
      <c r="AE90" s="9"/>
      <c r="AF90" s="23"/>
      <c r="AG90" s="10"/>
      <c r="AH90" s="10"/>
      <c r="AI90" s="9"/>
      <c r="AJ90" s="9"/>
      <c r="AK90" s="9"/>
      <c r="AL90" s="9"/>
      <c r="AM90" s="9"/>
      <c r="AN90" s="9"/>
      <c r="AO90" s="9"/>
      <c r="AP90" s="9"/>
      <c r="AQ90" s="9"/>
      <c r="AR90" s="58"/>
      <c r="AS90" s="26"/>
      <c r="AT90" s="11"/>
      <c r="AU90" s="11"/>
      <c r="AV90" s="61"/>
      <c r="AW90" s="61"/>
      <c r="AX90" s="61"/>
      <c r="BL90" s="36" t="s">
        <v>457</v>
      </c>
      <c r="BM90" s="38" t="s">
        <v>295</v>
      </c>
      <c r="BN90" s="39"/>
    </row>
    <row r="91" spans="1:66" ht="21.75" customHeight="1" x14ac:dyDescent="0.2">
      <c r="A91" s="7" t="s">
        <v>36</v>
      </c>
      <c r="B91" s="8" t="s">
        <v>36</v>
      </c>
      <c r="C91" s="8"/>
      <c r="D91" s="9"/>
      <c r="E91" s="9"/>
      <c r="F91" s="9"/>
      <c r="G91" s="9"/>
      <c r="H91" s="23"/>
      <c r="I91" s="23"/>
      <c r="J91" s="23"/>
      <c r="K91" s="23"/>
      <c r="L91" s="23"/>
      <c r="M91" s="23"/>
      <c r="N91" s="23"/>
      <c r="O91" s="9"/>
      <c r="P91" s="9"/>
      <c r="Q91" s="9"/>
      <c r="R91" s="23"/>
      <c r="S91" s="23"/>
      <c r="T91" s="23"/>
      <c r="U91" s="23"/>
      <c r="V91" s="23"/>
      <c r="W91" s="23"/>
      <c r="X91" s="9"/>
      <c r="Y91" s="9"/>
      <c r="Z91" s="9"/>
      <c r="AA91" s="9"/>
      <c r="AB91" s="9"/>
      <c r="AC91" s="9"/>
      <c r="AD91" s="9"/>
      <c r="AE91" s="9"/>
      <c r="AF91" s="23"/>
      <c r="AG91" s="10"/>
      <c r="AH91" s="10"/>
      <c r="AI91" s="9"/>
      <c r="AJ91" s="9"/>
      <c r="AK91" s="9"/>
      <c r="AL91" s="9"/>
      <c r="AM91" s="9"/>
      <c r="AN91" s="9"/>
      <c r="AO91" s="9"/>
      <c r="AP91" s="9"/>
      <c r="AQ91" s="9"/>
      <c r="AR91" s="58"/>
      <c r="AS91" s="26"/>
      <c r="AT91" s="11"/>
      <c r="AU91" s="11"/>
      <c r="AV91" s="61"/>
      <c r="AW91" s="61"/>
      <c r="AX91" s="61"/>
      <c r="BM91" s="38" t="s">
        <v>296</v>
      </c>
      <c r="BN91" s="39"/>
    </row>
    <row r="92" spans="1:66" ht="21.75" customHeight="1" x14ac:dyDescent="0.2">
      <c r="A92" s="7" t="s">
        <v>36</v>
      </c>
      <c r="B92" s="8" t="s">
        <v>36</v>
      </c>
      <c r="C92" s="8"/>
      <c r="D92" s="9"/>
      <c r="E92" s="9"/>
      <c r="F92" s="9"/>
      <c r="G92" s="9"/>
      <c r="H92" s="23"/>
      <c r="I92" s="23"/>
      <c r="J92" s="23"/>
      <c r="K92" s="23"/>
      <c r="L92" s="23"/>
      <c r="M92" s="23"/>
      <c r="N92" s="23"/>
      <c r="O92" s="9"/>
      <c r="P92" s="9"/>
      <c r="Q92" s="9"/>
      <c r="R92" s="23"/>
      <c r="S92" s="23"/>
      <c r="T92" s="23"/>
      <c r="U92" s="23"/>
      <c r="V92" s="23"/>
      <c r="W92" s="23"/>
      <c r="X92" s="9"/>
      <c r="Y92" s="9"/>
      <c r="Z92" s="9"/>
      <c r="AA92" s="9"/>
      <c r="AB92" s="9"/>
      <c r="AC92" s="9"/>
      <c r="AD92" s="9"/>
      <c r="AE92" s="9"/>
      <c r="AF92" s="23"/>
      <c r="AG92" s="10"/>
      <c r="AH92" s="10"/>
      <c r="AI92" s="9"/>
      <c r="AJ92" s="9"/>
      <c r="AK92" s="9"/>
      <c r="AL92" s="9"/>
      <c r="AM92" s="9"/>
      <c r="AN92" s="9"/>
      <c r="AO92" s="9"/>
      <c r="AP92" s="9"/>
      <c r="AQ92" s="9"/>
      <c r="AR92" s="58"/>
      <c r="AS92" s="26"/>
      <c r="AT92" s="11"/>
      <c r="AU92" s="11"/>
      <c r="AV92" s="61"/>
      <c r="AW92" s="61"/>
      <c r="AX92" s="61"/>
      <c r="BM92" s="38" t="s">
        <v>298</v>
      </c>
      <c r="BN92" s="39"/>
    </row>
    <row r="93" spans="1:66" ht="21.75" customHeight="1" x14ac:dyDescent="0.2">
      <c r="A93" s="7" t="s">
        <v>36</v>
      </c>
      <c r="B93" s="8" t="s">
        <v>36</v>
      </c>
      <c r="C93" s="8"/>
      <c r="D93" s="9"/>
      <c r="E93" s="9"/>
      <c r="F93" s="9"/>
      <c r="G93" s="9"/>
      <c r="H93" s="23"/>
      <c r="I93" s="23"/>
      <c r="J93" s="23"/>
      <c r="K93" s="23"/>
      <c r="L93" s="23"/>
      <c r="M93" s="23"/>
      <c r="N93" s="23"/>
      <c r="O93" s="9"/>
      <c r="P93" s="9"/>
      <c r="Q93" s="9"/>
      <c r="R93" s="23"/>
      <c r="S93" s="23"/>
      <c r="T93" s="23"/>
      <c r="U93" s="23"/>
      <c r="V93" s="23"/>
      <c r="W93" s="23"/>
      <c r="X93" s="9"/>
      <c r="Y93" s="9"/>
      <c r="Z93" s="9"/>
      <c r="AA93" s="9"/>
      <c r="AB93" s="9"/>
      <c r="AC93" s="9"/>
      <c r="AD93" s="9"/>
      <c r="AE93" s="9"/>
      <c r="AF93" s="23"/>
      <c r="AG93" s="10"/>
      <c r="AH93" s="10"/>
      <c r="AI93" s="9"/>
      <c r="AJ93" s="9"/>
      <c r="AK93" s="9"/>
      <c r="AL93" s="9"/>
      <c r="AM93" s="9"/>
      <c r="AN93" s="9"/>
      <c r="AO93" s="9"/>
      <c r="AP93" s="9"/>
      <c r="AQ93" s="9"/>
      <c r="AR93" s="58"/>
      <c r="AS93" s="26"/>
      <c r="AT93" s="11"/>
      <c r="AU93" s="11"/>
      <c r="AV93" s="61"/>
      <c r="AW93" s="61"/>
      <c r="AX93" s="61"/>
      <c r="BM93" s="38" t="s">
        <v>299</v>
      </c>
      <c r="BN93" s="39"/>
    </row>
    <row r="94" spans="1:66" ht="21.75" customHeight="1" x14ac:dyDescent="0.2">
      <c r="A94" s="7" t="s">
        <v>36</v>
      </c>
      <c r="B94" s="8" t="s">
        <v>36</v>
      </c>
      <c r="C94" s="8"/>
      <c r="D94" s="9"/>
      <c r="E94" s="9"/>
      <c r="F94" s="9"/>
      <c r="G94" s="9"/>
      <c r="H94" s="23"/>
      <c r="I94" s="23"/>
      <c r="J94" s="23"/>
      <c r="K94" s="23"/>
      <c r="L94" s="23"/>
      <c r="M94" s="23"/>
      <c r="N94" s="23"/>
      <c r="O94" s="9"/>
      <c r="P94" s="9"/>
      <c r="Q94" s="9"/>
      <c r="R94" s="23"/>
      <c r="S94" s="23"/>
      <c r="T94" s="23"/>
      <c r="U94" s="23"/>
      <c r="V94" s="23"/>
      <c r="W94" s="23"/>
      <c r="X94" s="9"/>
      <c r="Y94" s="9"/>
      <c r="Z94" s="9"/>
      <c r="AA94" s="9"/>
      <c r="AB94" s="9"/>
      <c r="AC94" s="9"/>
      <c r="AD94" s="9"/>
      <c r="AE94" s="9"/>
      <c r="AF94" s="23"/>
      <c r="AG94" s="10"/>
      <c r="AH94" s="10"/>
      <c r="AI94" s="9"/>
      <c r="AJ94" s="9"/>
      <c r="AK94" s="9"/>
      <c r="AL94" s="9"/>
      <c r="AM94" s="9"/>
      <c r="AN94" s="9"/>
      <c r="AO94" s="9"/>
      <c r="AP94" s="9"/>
      <c r="AQ94" s="9"/>
      <c r="AR94" s="58"/>
      <c r="AS94" s="26"/>
      <c r="AT94" s="11"/>
      <c r="AU94" s="11"/>
      <c r="AV94" s="61"/>
      <c r="AW94" s="61"/>
      <c r="AX94" s="61"/>
      <c r="BM94" s="38" t="s">
        <v>301</v>
      </c>
      <c r="BN94" s="39"/>
    </row>
    <row r="95" spans="1:66" ht="21.75" customHeight="1" x14ac:dyDescent="0.2">
      <c r="A95" s="7" t="s">
        <v>36</v>
      </c>
      <c r="B95" s="8" t="s">
        <v>36</v>
      </c>
      <c r="C95" s="8"/>
      <c r="D95" s="9"/>
      <c r="E95" s="9"/>
      <c r="F95" s="9"/>
      <c r="G95" s="9"/>
      <c r="H95" s="23"/>
      <c r="I95" s="23"/>
      <c r="J95" s="23"/>
      <c r="K95" s="23"/>
      <c r="L95" s="23"/>
      <c r="M95" s="23"/>
      <c r="N95" s="23"/>
      <c r="O95" s="9"/>
      <c r="P95" s="9"/>
      <c r="Q95" s="9"/>
      <c r="R95" s="23"/>
      <c r="S95" s="23"/>
      <c r="T95" s="23"/>
      <c r="U95" s="23"/>
      <c r="V95" s="23"/>
      <c r="W95" s="23"/>
      <c r="X95" s="9"/>
      <c r="Y95" s="9"/>
      <c r="Z95" s="9"/>
      <c r="AA95" s="9"/>
      <c r="AB95" s="9"/>
      <c r="AC95" s="9"/>
      <c r="AD95" s="9"/>
      <c r="AE95" s="9"/>
      <c r="AF95" s="23"/>
      <c r="AG95" s="10"/>
      <c r="AH95" s="10"/>
      <c r="AI95" s="9"/>
      <c r="AJ95" s="9"/>
      <c r="AK95" s="9"/>
      <c r="AL95" s="9"/>
      <c r="AM95" s="9"/>
      <c r="AN95" s="9"/>
      <c r="AO95" s="9"/>
      <c r="AP95" s="9"/>
      <c r="AQ95" s="9"/>
      <c r="AR95" s="58"/>
      <c r="AS95" s="26"/>
      <c r="AT95" s="11"/>
      <c r="AU95" s="11"/>
      <c r="AV95" s="61"/>
      <c r="AW95" s="61"/>
      <c r="AX95" s="61"/>
      <c r="BM95" s="38" t="s">
        <v>302</v>
      </c>
      <c r="BN95" s="34"/>
    </row>
    <row r="96" spans="1:66" ht="21.75" customHeight="1" x14ac:dyDescent="0.2">
      <c r="A96" s="7" t="s">
        <v>36</v>
      </c>
      <c r="B96" s="8" t="s">
        <v>36</v>
      </c>
      <c r="C96" s="8"/>
      <c r="D96" s="9"/>
      <c r="E96" s="9"/>
      <c r="F96" s="9"/>
      <c r="G96" s="9"/>
      <c r="H96" s="23"/>
      <c r="I96" s="23"/>
      <c r="J96" s="23"/>
      <c r="K96" s="23"/>
      <c r="L96" s="23"/>
      <c r="M96" s="23"/>
      <c r="N96" s="23"/>
      <c r="O96" s="9"/>
      <c r="P96" s="9"/>
      <c r="Q96" s="9"/>
      <c r="R96" s="23"/>
      <c r="S96" s="23"/>
      <c r="T96" s="23"/>
      <c r="U96" s="23"/>
      <c r="V96" s="23"/>
      <c r="W96" s="23"/>
      <c r="X96" s="9"/>
      <c r="Y96" s="9"/>
      <c r="Z96" s="9"/>
      <c r="AA96" s="9"/>
      <c r="AB96" s="9"/>
      <c r="AC96" s="9"/>
      <c r="AD96" s="9"/>
      <c r="AE96" s="9"/>
      <c r="AF96" s="23"/>
      <c r="AG96" s="10"/>
      <c r="AH96" s="10"/>
      <c r="AI96" s="9"/>
      <c r="AJ96" s="9"/>
      <c r="AK96" s="9"/>
      <c r="AL96" s="9"/>
      <c r="AM96" s="9"/>
      <c r="AN96" s="9"/>
      <c r="AO96" s="9"/>
      <c r="AP96" s="9"/>
      <c r="AQ96" s="9"/>
      <c r="AR96" s="58"/>
      <c r="AS96" s="26"/>
      <c r="AT96" s="11"/>
      <c r="AU96" s="11"/>
      <c r="AV96" s="61"/>
      <c r="AW96" s="61"/>
      <c r="AX96" s="61"/>
      <c r="BM96" s="38" t="s">
        <v>303</v>
      </c>
      <c r="BN96" s="34"/>
    </row>
    <row r="97" spans="1:66" ht="21.75" customHeight="1" x14ac:dyDescent="0.2">
      <c r="A97" s="7" t="s">
        <v>36</v>
      </c>
      <c r="B97" s="8" t="s">
        <v>36</v>
      </c>
      <c r="C97" s="8"/>
      <c r="D97" s="9"/>
      <c r="E97" s="9"/>
      <c r="F97" s="9"/>
      <c r="G97" s="9"/>
      <c r="H97" s="23"/>
      <c r="I97" s="23"/>
      <c r="J97" s="23"/>
      <c r="K97" s="23"/>
      <c r="L97" s="23"/>
      <c r="M97" s="23"/>
      <c r="N97" s="23"/>
      <c r="O97" s="9"/>
      <c r="P97" s="9"/>
      <c r="Q97" s="9"/>
      <c r="R97" s="23"/>
      <c r="S97" s="23"/>
      <c r="T97" s="23"/>
      <c r="U97" s="23"/>
      <c r="V97" s="23"/>
      <c r="W97" s="23"/>
      <c r="X97" s="9"/>
      <c r="Y97" s="9"/>
      <c r="Z97" s="9"/>
      <c r="AA97" s="9"/>
      <c r="AB97" s="9"/>
      <c r="AC97" s="9"/>
      <c r="AD97" s="9"/>
      <c r="AE97" s="9"/>
      <c r="AF97" s="23"/>
      <c r="AG97" s="10"/>
      <c r="AH97" s="10"/>
      <c r="AI97" s="9"/>
      <c r="AJ97" s="9"/>
      <c r="AK97" s="9"/>
      <c r="AL97" s="9"/>
      <c r="AM97" s="9"/>
      <c r="AN97" s="9"/>
      <c r="AO97" s="9"/>
      <c r="AP97" s="9"/>
      <c r="AQ97" s="9"/>
      <c r="AR97" s="58"/>
      <c r="AS97" s="26"/>
      <c r="AT97" s="11"/>
      <c r="AU97" s="11"/>
      <c r="AV97" s="61"/>
      <c r="AW97" s="61"/>
      <c r="AX97" s="61"/>
      <c r="BM97" s="38" t="s">
        <v>304</v>
      </c>
      <c r="BN97" s="34"/>
    </row>
    <row r="98" spans="1:66" ht="21.75" customHeight="1" x14ac:dyDescent="0.2">
      <c r="A98" s="7" t="s">
        <v>36</v>
      </c>
      <c r="B98" s="8" t="s">
        <v>36</v>
      </c>
      <c r="C98" s="8"/>
      <c r="D98" s="9"/>
      <c r="E98" s="9"/>
      <c r="F98" s="9"/>
      <c r="G98" s="9"/>
      <c r="H98" s="23"/>
      <c r="I98" s="23"/>
      <c r="J98" s="23"/>
      <c r="K98" s="23"/>
      <c r="L98" s="23"/>
      <c r="M98" s="23"/>
      <c r="N98" s="23"/>
      <c r="O98" s="9"/>
      <c r="P98" s="9"/>
      <c r="Q98" s="9"/>
      <c r="R98" s="23"/>
      <c r="S98" s="23"/>
      <c r="T98" s="23"/>
      <c r="U98" s="23"/>
      <c r="V98" s="23"/>
      <c r="W98" s="23"/>
      <c r="X98" s="9"/>
      <c r="Y98" s="9"/>
      <c r="Z98" s="9"/>
      <c r="AA98" s="9"/>
      <c r="AB98" s="9"/>
      <c r="AC98" s="9"/>
      <c r="AD98" s="9"/>
      <c r="AE98" s="9"/>
      <c r="AF98" s="23"/>
      <c r="AG98" s="10"/>
      <c r="AH98" s="10"/>
      <c r="AI98" s="9"/>
      <c r="AJ98" s="9"/>
      <c r="AK98" s="9"/>
      <c r="AL98" s="9"/>
      <c r="AM98" s="9"/>
      <c r="AN98" s="9"/>
      <c r="AO98" s="9"/>
      <c r="AP98" s="9"/>
      <c r="AQ98" s="9"/>
      <c r="AR98" s="58"/>
      <c r="AS98" s="26"/>
      <c r="AT98" s="11"/>
      <c r="AU98" s="11"/>
      <c r="AV98" s="61"/>
      <c r="AW98" s="61"/>
      <c r="AX98" s="61"/>
      <c r="BM98" s="38" t="s">
        <v>305</v>
      </c>
      <c r="BN98" s="34"/>
    </row>
    <row r="99" spans="1:66" ht="21.75" customHeight="1" x14ac:dyDescent="0.2">
      <c r="A99" s="7" t="s">
        <v>36</v>
      </c>
      <c r="B99" s="8" t="s">
        <v>36</v>
      </c>
      <c r="C99" s="8"/>
      <c r="D99" s="9"/>
      <c r="E99" s="9"/>
      <c r="F99" s="9"/>
      <c r="G99" s="9"/>
      <c r="H99" s="23"/>
      <c r="I99" s="23"/>
      <c r="J99" s="23"/>
      <c r="K99" s="23"/>
      <c r="L99" s="23"/>
      <c r="M99" s="23"/>
      <c r="N99" s="23"/>
      <c r="O99" s="9"/>
      <c r="P99" s="9"/>
      <c r="Q99" s="9"/>
      <c r="R99" s="23"/>
      <c r="S99" s="23"/>
      <c r="T99" s="23"/>
      <c r="U99" s="23"/>
      <c r="V99" s="23"/>
      <c r="W99" s="23"/>
      <c r="X99" s="9"/>
      <c r="Y99" s="9"/>
      <c r="Z99" s="9"/>
      <c r="AA99" s="9"/>
      <c r="AB99" s="9"/>
      <c r="AC99" s="9"/>
      <c r="AD99" s="9"/>
      <c r="AE99" s="9"/>
      <c r="AF99" s="23"/>
      <c r="AG99" s="10"/>
      <c r="AH99" s="10"/>
      <c r="AI99" s="9"/>
      <c r="AJ99" s="9"/>
      <c r="AK99" s="9"/>
      <c r="AL99" s="9"/>
      <c r="AM99" s="9"/>
      <c r="AN99" s="9"/>
      <c r="AO99" s="9"/>
      <c r="AP99" s="9"/>
      <c r="AQ99" s="9"/>
      <c r="AR99" s="58"/>
      <c r="AS99" s="26"/>
      <c r="AT99" s="11"/>
      <c r="AU99" s="11"/>
      <c r="AV99" s="61"/>
      <c r="AW99" s="61"/>
      <c r="AX99" s="61"/>
      <c r="BM99" s="38" t="s">
        <v>306</v>
      </c>
      <c r="BN99" s="34"/>
    </row>
    <row r="100" spans="1:66" ht="21.75" customHeight="1" x14ac:dyDescent="0.2">
      <c r="A100" s="7" t="s">
        <v>36</v>
      </c>
      <c r="B100" s="8" t="s">
        <v>36</v>
      </c>
      <c r="C100" s="8"/>
      <c r="D100" s="9"/>
      <c r="E100" s="9"/>
      <c r="F100" s="9"/>
      <c r="G100" s="9"/>
      <c r="H100" s="23"/>
      <c r="I100" s="23"/>
      <c r="J100" s="23"/>
      <c r="K100" s="23"/>
      <c r="L100" s="23"/>
      <c r="M100" s="23"/>
      <c r="N100" s="23"/>
      <c r="O100" s="9"/>
      <c r="P100" s="9"/>
      <c r="Q100" s="9"/>
      <c r="R100" s="23"/>
      <c r="S100" s="23"/>
      <c r="T100" s="23"/>
      <c r="U100" s="23"/>
      <c r="V100" s="23"/>
      <c r="W100" s="23"/>
      <c r="X100" s="9"/>
      <c r="Y100" s="9"/>
      <c r="Z100" s="9"/>
      <c r="AA100" s="9"/>
      <c r="AB100" s="9"/>
      <c r="AC100" s="9"/>
      <c r="AD100" s="9"/>
      <c r="AE100" s="9"/>
      <c r="AF100" s="23"/>
      <c r="AG100" s="10"/>
      <c r="AH100" s="10"/>
      <c r="AI100" s="9"/>
      <c r="AJ100" s="9"/>
      <c r="AK100" s="9"/>
      <c r="AL100" s="9"/>
      <c r="AM100" s="9"/>
      <c r="AN100" s="9"/>
      <c r="AO100" s="9"/>
      <c r="AP100" s="9"/>
      <c r="AQ100" s="9"/>
      <c r="AR100" s="58"/>
      <c r="AS100" s="26"/>
      <c r="AT100" s="11"/>
      <c r="AU100" s="11"/>
      <c r="AV100" s="61"/>
      <c r="AW100" s="61"/>
      <c r="AX100" s="61"/>
      <c r="BM100" s="38" t="s">
        <v>307</v>
      </c>
      <c r="BN100" s="34"/>
    </row>
    <row r="101" spans="1:66" ht="21.75" customHeight="1" x14ac:dyDescent="0.2">
      <c r="A101" s="7" t="s">
        <v>36</v>
      </c>
      <c r="B101" s="8" t="s">
        <v>36</v>
      </c>
      <c r="C101" s="8"/>
      <c r="D101" s="9"/>
      <c r="E101" s="9"/>
      <c r="F101" s="9"/>
      <c r="G101" s="9"/>
      <c r="H101" s="23"/>
      <c r="I101" s="23"/>
      <c r="J101" s="23"/>
      <c r="K101" s="23"/>
      <c r="L101" s="23"/>
      <c r="M101" s="23"/>
      <c r="N101" s="23"/>
      <c r="O101" s="9"/>
      <c r="P101" s="9"/>
      <c r="Q101" s="9"/>
      <c r="R101" s="23"/>
      <c r="S101" s="23"/>
      <c r="T101" s="23"/>
      <c r="U101" s="23"/>
      <c r="V101" s="23"/>
      <c r="W101" s="23"/>
      <c r="X101" s="9"/>
      <c r="Y101" s="9"/>
      <c r="Z101" s="9"/>
      <c r="AA101" s="9"/>
      <c r="AB101" s="9"/>
      <c r="AC101" s="9"/>
      <c r="AD101" s="9"/>
      <c r="AE101" s="9"/>
      <c r="AF101" s="23"/>
      <c r="AG101" s="10"/>
      <c r="AH101" s="10"/>
      <c r="AI101" s="9"/>
      <c r="AJ101" s="9"/>
      <c r="AK101" s="9"/>
      <c r="AL101" s="9"/>
      <c r="AM101" s="9"/>
      <c r="AN101" s="9"/>
      <c r="AO101" s="9"/>
      <c r="AP101" s="9"/>
      <c r="AQ101" s="9"/>
      <c r="AR101" s="58"/>
      <c r="AS101" s="26"/>
      <c r="AT101" s="11"/>
      <c r="AU101" s="11"/>
      <c r="AV101" s="61"/>
      <c r="AW101" s="61"/>
      <c r="AX101" s="61"/>
      <c r="BM101" s="38" t="s">
        <v>308</v>
      </c>
      <c r="BN101" s="34"/>
    </row>
    <row r="102" spans="1:66" ht="21.75" customHeight="1" x14ac:dyDescent="0.2">
      <c r="A102" s="7" t="s">
        <v>36</v>
      </c>
      <c r="B102" s="8" t="s">
        <v>36</v>
      </c>
      <c r="C102" s="8"/>
      <c r="D102" s="9"/>
      <c r="E102" s="9"/>
      <c r="F102" s="9"/>
      <c r="G102" s="9"/>
      <c r="H102" s="23"/>
      <c r="I102" s="23"/>
      <c r="J102" s="23"/>
      <c r="K102" s="23"/>
      <c r="L102" s="23"/>
      <c r="M102" s="23"/>
      <c r="N102" s="23"/>
      <c r="O102" s="9"/>
      <c r="P102" s="9"/>
      <c r="Q102" s="9"/>
      <c r="R102" s="23"/>
      <c r="S102" s="23"/>
      <c r="T102" s="23"/>
      <c r="U102" s="23"/>
      <c r="V102" s="23"/>
      <c r="W102" s="23"/>
      <c r="X102" s="9"/>
      <c r="Y102" s="9"/>
      <c r="Z102" s="9"/>
      <c r="AA102" s="9"/>
      <c r="AB102" s="9"/>
      <c r="AC102" s="9"/>
      <c r="AD102" s="9"/>
      <c r="AE102" s="9"/>
      <c r="AF102" s="23"/>
      <c r="AG102" s="10"/>
      <c r="AH102" s="10"/>
      <c r="AI102" s="9"/>
      <c r="AJ102" s="9"/>
      <c r="AK102" s="9"/>
      <c r="AL102" s="9"/>
      <c r="AM102" s="9"/>
      <c r="AN102" s="9"/>
      <c r="AO102" s="9"/>
      <c r="AP102" s="9"/>
      <c r="AQ102" s="9"/>
      <c r="AR102" s="58"/>
      <c r="AS102" s="26"/>
      <c r="AT102" s="11"/>
      <c r="AU102" s="11"/>
      <c r="AV102" s="61"/>
      <c r="AW102" s="61"/>
      <c r="AX102" s="61"/>
      <c r="BM102" s="38" t="s">
        <v>309</v>
      </c>
      <c r="BN102" s="34"/>
    </row>
    <row r="103" spans="1:66" ht="21.75" customHeight="1" x14ac:dyDescent="0.2">
      <c r="A103" s="7" t="s">
        <v>36</v>
      </c>
      <c r="B103" s="8" t="s">
        <v>36</v>
      </c>
      <c r="C103" s="8"/>
      <c r="D103" s="9"/>
      <c r="E103" s="9"/>
      <c r="F103" s="9"/>
      <c r="G103" s="9"/>
      <c r="H103" s="23"/>
      <c r="I103" s="23"/>
      <c r="J103" s="23"/>
      <c r="K103" s="23"/>
      <c r="L103" s="23"/>
      <c r="M103" s="23"/>
      <c r="N103" s="23"/>
      <c r="O103" s="9"/>
      <c r="P103" s="9"/>
      <c r="Q103" s="9"/>
      <c r="R103" s="23"/>
      <c r="S103" s="23"/>
      <c r="T103" s="23"/>
      <c r="U103" s="23"/>
      <c r="V103" s="23"/>
      <c r="W103" s="23"/>
      <c r="X103" s="9"/>
      <c r="Y103" s="9"/>
      <c r="Z103" s="9"/>
      <c r="AA103" s="9"/>
      <c r="AB103" s="9"/>
      <c r="AC103" s="9"/>
      <c r="AD103" s="9"/>
      <c r="AE103" s="9"/>
      <c r="AF103" s="23"/>
      <c r="AG103" s="10"/>
      <c r="AH103" s="10"/>
      <c r="AI103" s="9"/>
      <c r="AJ103" s="9"/>
      <c r="AK103" s="9"/>
      <c r="AL103" s="9"/>
      <c r="AM103" s="9"/>
      <c r="AN103" s="9"/>
      <c r="AO103" s="9"/>
      <c r="AP103" s="9"/>
      <c r="AQ103" s="9"/>
      <c r="AR103" s="58"/>
      <c r="AS103" s="26"/>
      <c r="AT103" s="11"/>
      <c r="AU103" s="11"/>
      <c r="AV103" s="61"/>
      <c r="AW103" s="61"/>
      <c r="AX103" s="61"/>
      <c r="BM103" s="38" t="s">
        <v>310</v>
      </c>
      <c r="BN103" s="34"/>
    </row>
    <row r="104" spans="1:66" ht="21.75" customHeight="1" x14ac:dyDescent="0.2">
      <c r="A104" s="7" t="s">
        <v>36</v>
      </c>
      <c r="B104" s="8" t="s">
        <v>36</v>
      </c>
      <c r="C104" s="8"/>
      <c r="D104" s="9"/>
      <c r="E104" s="9"/>
      <c r="F104" s="9"/>
      <c r="G104" s="9"/>
      <c r="H104" s="23"/>
      <c r="I104" s="23"/>
      <c r="J104" s="23"/>
      <c r="K104" s="23"/>
      <c r="L104" s="23"/>
      <c r="M104" s="23"/>
      <c r="N104" s="23"/>
      <c r="O104" s="9"/>
      <c r="P104" s="9"/>
      <c r="Q104" s="9"/>
      <c r="R104" s="23"/>
      <c r="S104" s="23"/>
      <c r="T104" s="23"/>
      <c r="U104" s="23"/>
      <c r="V104" s="23"/>
      <c r="W104" s="23"/>
      <c r="X104" s="9"/>
      <c r="Y104" s="9"/>
      <c r="Z104" s="9"/>
      <c r="AA104" s="9"/>
      <c r="AB104" s="9"/>
      <c r="AC104" s="9"/>
      <c r="AD104" s="9"/>
      <c r="AE104" s="9"/>
      <c r="AF104" s="23"/>
      <c r="AG104" s="10"/>
      <c r="AH104" s="10"/>
      <c r="AI104" s="9"/>
      <c r="AJ104" s="9"/>
      <c r="AK104" s="9"/>
      <c r="AL104" s="9"/>
      <c r="AM104" s="9"/>
      <c r="AN104" s="9"/>
      <c r="AO104" s="9"/>
      <c r="AP104" s="9"/>
      <c r="AQ104" s="9"/>
      <c r="AR104" s="58"/>
      <c r="AS104" s="26"/>
      <c r="AT104" s="11"/>
      <c r="AU104" s="11"/>
      <c r="AV104" s="61"/>
      <c r="AW104" s="61"/>
      <c r="AX104" s="61"/>
      <c r="BM104" s="38" t="s">
        <v>311</v>
      </c>
      <c r="BN104" s="34"/>
    </row>
    <row r="105" spans="1:66" ht="21.75" customHeight="1" x14ac:dyDescent="0.2">
      <c r="A105" s="7" t="s">
        <v>36</v>
      </c>
      <c r="B105" s="8" t="s">
        <v>36</v>
      </c>
      <c r="C105" s="8"/>
      <c r="D105" s="9"/>
      <c r="E105" s="9"/>
      <c r="F105" s="9"/>
      <c r="G105" s="9"/>
      <c r="H105" s="23"/>
      <c r="I105" s="23"/>
      <c r="J105" s="23"/>
      <c r="K105" s="23"/>
      <c r="L105" s="23"/>
      <c r="M105" s="23"/>
      <c r="N105" s="23"/>
      <c r="O105" s="9"/>
      <c r="P105" s="9"/>
      <c r="Q105" s="9"/>
      <c r="R105" s="23"/>
      <c r="S105" s="23"/>
      <c r="T105" s="23"/>
      <c r="U105" s="23"/>
      <c r="V105" s="23"/>
      <c r="W105" s="23"/>
      <c r="X105" s="9"/>
      <c r="Y105" s="9"/>
      <c r="Z105" s="9"/>
      <c r="AA105" s="9"/>
      <c r="AB105" s="9"/>
      <c r="AC105" s="9"/>
      <c r="AD105" s="9"/>
      <c r="AE105" s="9"/>
      <c r="AF105" s="23"/>
      <c r="AG105" s="10"/>
      <c r="AH105" s="10"/>
      <c r="AI105" s="9"/>
      <c r="AJ105" s="9"/>
      <c r="AK105" s="9"/>
      <c r="AL105" s="9"/>
      <c r="AM105" s="9"/>
      <c r="AN105" s="9"/>
      <c r="AO105" s="9"/>
      <c r="AP105" s="9"/>
      <c r="AQ105" s="9"/>
      <c r="AR105" s="58"/>
      <c r="AS105" s="26"/>
      <c r="AT105" s="11"/>
      <c r="AU105" s="11"/>
      <c r="AV105" s="61"/>
      <c r="AW105" s="61"/>
      <c r="AX105" s="61"/>
      <c r="BM105" s="38" t="s">
        <v>312</v>
      </c>
      <c r="BN105" s="34"/>
    </row>
    <row r="106" spans="1:66" ht="21.75" customHeight="1" x14ac:dyDescent="0.2">
      <c r="A106" s="7" t="s">
        <v>36</v>
      </c>
      <c r="B106" s="8" t="s">
        <v>36</v>
      </c>
      <c r="C106" s="8"/>
      <c r="D106" s="9"/>
      <c r="E106" s="9"/>
      <c r="F106" s="9"/>
      <c r="G106" s="9"/>
      <c r="H106" s="23"/>
      <c r="I106" s="23"/>
      <c r="J106" s="23"/>
      <c r="K106" s="23"/>
      <c r="L106" s="23"/>
      <c r="M106" s="23"/>
      <c r="N106" s="23"/>
      <c r="O106" s="9"/>
      <c r="P106" s="9"/>
      <c r="Q106" s="9"/>
      <c r="R106" s="23"/>
      <c r="S106" s="23"/>
      <c r="T106" s="23"/>
      <c r="U106" s="23"/>
      <c r="V106" s="23"/>
      <c r="W106" s="23"/>
      <c r="X106" s="9"/>
      <c r="Y106" s="9"/>
      <c r="Z106" s="9"/>
      <c r="AA106" s="9"/>
      <c r="AB106" s="9"/>
      <c r="AC106" s="9"/>
      <c r="AD106" s="9"/>
      <c r="AE106" s="9"/>
      <c r="AF106" s="23"/>
      <c r="AG106" s="10"/>
      <c r="AH106" s="10"/>
      <c r="AI106" s="9"/>
      <c r="AJ106" s="9"/>
      <c r="AK106" s="9"/>
      <c r="AL106" s="9"/>
      <c r="AM106" s="9"/>
      <c r="AN106" s="9"/>
      <c r="AO106" s="9"/>
      <c r="AP106" s="9"/>
      <c r="AQ106" s="9"/>
      <c r="AR106" s="58"/>
      <c r="AS106" s="26"/>
      <c r="AT106" s="11"/>
      <c r="AU106" s="11"/>
      <c r="AV106" s="61"/>
      <c r="AW106" s="61"/>
      <c r="AX106" s="61"/>
      <c r="BM106" s="38" t="s">
        <v>313</v>
      </c>
      <c r="BN106" s="34"/>
    </row>
    <row r="107" spans="1:66" ht="21.75" customHeight="1" x14ac:dyDescent="0.2">
      <c r="A107" s="7" t="s">
        <v>36</v>
      </c>
      <c r="B107" s="8" t="s">
        <v>36</v>
      </c>
      <c r="C107" s="8"/>
      <c r="D107" s="9"/>
      <c r="E107" s="9"/>
      <c r="F107" s="9"/>
      <c r="G107" s="9"/>
      <c r="H107" s="23"/>
      <c r="I107" s="23"/>
      <c r="J107" s="23"/>
      <c r="K107" s="23"/>
      <c r="L107" s="23"/>
      <c r="M107" s="23"/>
      <c r="N107" s="23"/>
      <c r="O107" s="9"/>
      <c r="P107" s="9"/>
      <c r="Q107" s="9"/>
      <c r="R107" s="23"/>
      <c r="S107" s="23"/>
      <c r="T107" s="23"/>
      <c r="U107" s="23"/>
      <c r="V107" s="23"/>
      <c r="W107" s="23"/>
      <c r="X107" s="9"/>
      <c r="Y107" s="9"/>
      <c r="Z107" s="9"/>
      <c r="AA107" s="9"/>
      <c r="AB107" s="9"/>
      <c r="AC107" s="9"/>
      <c r="AD107" s="9"/>
      <c r="AE107" s="9"/>
      <c r="AF107" s="23"/>
      <c r="AG107" s="10"/>
      <c r="AH107" s="10"/>
      <c r="AI107" s="9"/>
      <c r="AJ107" s="9"/>
      <c r="AK107" s="9"/>
      <c r="AL107" s="9"/>
      <c r="AM107" s="9"/>
      <c r="AN107" s="9"/>
      <c r="AO107" s="9"/>
      <c r="AP107" s="9"/>
      <c r="AQ107" s="9"/>
      <c r="AR107" s="58"/>
      <c r="AS107" s="26"/>
      <c r="AT107" s="11"/>
      <c r="AU107" s="11"/>
      <c r="AV107" s="61"/>
      <c r="AW107" s="61"/>
      <c r="AX107" s="61"/>
      <c r="BM107" s="38" t="s">
        <v>314</v>
      </c>
      <c r="BN107" s="34"/>
    </row>
    <row r="108" spans="1:66" ht="21.75" customHeight="1" x14ac:dyDescent="0.2">
      <c r="A108" s="46"/>
      <c r="B108" s="47"/>
      <c r="C108" s="47"/>
      <c r="D108" s="47"/>
      <c r="E108" s="47"/>
      <c r="F108" s="47"/>
      <c r="G108" s="47"/>
      <c r="H108" s="23"/>
      <c r="I108" s="23"/>
      <c r="J108" s="23"/>
      <c r="K108" s="23"/>
      <c r="L108" s="23"/>
      <c r="M108" s="23"/>
      <c r="N108" s="23"/>
      <c r="O108" s="9"/>
      <c r="P108" s="9"/>
      <c r="Q108" s="9"/>
      <c r="R108" s="23"/>
      <c r="S108" s="23"/>
      <c r="T108" s="23"/>
      <c r="U108" s="23"/>
      <c r="V108" s="23"/>
      <c r="W108" s="23"/>
      <c r="X108" s="9"/>
      <c r="Y108" s="9"/>
      <c r="Z108" s="9"/>
      <c r="AA108" s="9"/>
      <c r="AB108" s="9"/>
      <c r="AC108" s="9"/>
      <c r="AD108" s="9"/>
      <c r="AE108" s="9"/>
      <c r="AF108" s="23"/>
      <c r="AG108" s="10"/>
      <c r="AH108" s="10"/>
      <c r="AI108" s="9"/>
      <c r="AJ108" s="9"/>
      <c r="AK108" s="9"/>
      <c r="AL108" s="9"/>
      <c r="AM108" s="9"/>
      <c r="AN108" s="9"/>
      <c r="AO108" s="9"/>
      <c r="AP108" s="9"/>
      <c r="AQ108" s="9"/>
      <c r="AR108" s="58"/>
      <c r="AS108" s="26"/>
      <c r="AT108" s="11"/>
      <c r="AU108" s="11"/>
      <c r="AV108" s="61"/>
      <c r="AW108" s="61"/>
      <c r="AX108" s="61"/>
      <c r="BM108" s="38" t="s">
        <v>315</v>
      </c>
      <c r="BN108" s="34"/>
    </row>
    <row r="109" spans="1:66" ht="21.75" customHeight="1" x14ac:dyDescent="0.2">
      <c r="A109" s="46"/>
      <c r="B109" s="47"/>
      <c r="C109" s="47"/>
      <c r="D109" s="47"/>
      <c r="E109" s="47"/>
      <c r="F109" s="47"/>
      <c r="G109" s="47"/>
      <c r="H109" s="23"/>
      <c r="I109" s="23"/>
      <c r="J109" s="23"/>
      <c r="K109" s="23"/>
      <c r="L109" s="23"/>
      <c r="M109" s="23"/>
      <c r="N109" s="23"/>
      <c r="O109" s="9"/>
      <c r="P109" s="9"/>
      <c r="Q109" s="9"/>
      <c r="R109" s="23"/>
      <c r="S109" s="23"/>
      <c r="T109" s="23"/>
      <c r="U109" s="23"/>
      <c r="V109" s="23"/>
      <c r="W109" s="23"/>
      <c r="X109" s="9"/>
      <c r="Y109" s="9"/>
      <c r="Z109" s="9"/>
      <c r="AA109" s="9"/>
      <c r="AB109" s="9"/>
      <c r="AC109" s="9"/>
      <c r="AD109" s="9"/>
      <c r="AE109" s="9"/>
      <c r="AF109" s="23"/>
      <c r="AG109" s="10"/>
      <c r="AH109" s="10"/>
      <c r="AI109" s="9"/>
      <c r="AJ109" s="9"/>
      <c r="AK109" s="9"/>
      <c r="AL109" s="9"/>
      <c r="AM109" s="9"/>
      <c r="AN109" s="9"/>
      <c r="AO109" s="9"/>
      <c r="AP109" s="9"/>
      <c r="AQ109" s="9"/>
      <c r="AR109" s="58"/>
      <c r="AS109" s="26"/>
      <c r="AT109" s="11"/>
      <c r="AU109" s="11"/>
      <c r="AV109" s="61"/>
      <c r="AW109" s="61"/>
      <c r="AX109" s="61"/>
      <c r="BM109" s="38" t="s">
        <v>316</v>
      </c>
      <c r="BN109" s="34"/>
    </row>
    <row r="110" spans="1:66" ht="21.75" customHeight="1" x14ac:dyDescent="0.2">
      <c r="A110" s="46"/>
      <c r="B110" s="47"/>
      <c r="C110" s="47"/>
      <c r="D110" s="47"/>
      <c r="E110" s="47"/>
      <c r="F110" s="47"/>
      <c r="G110" s="47"/>
      <c r="H110" s="23"/>
      <c r="I110" s="23"/>
      <c r="J110" s="23"/>
      <c r="K110" s="23"/>
      <c r="L110" s="23"/>
      <c r="M110" s="23"/>
      <c r="N110" s="23"/>
      <c r="O110" s="9"/>
      <c r="P110" s="9"/>
      <c r="Q110" s="9"/>
      <c r="R110" s="23"/>
      <c r="S110" s="23"/>
      <c r="T110" s="23"/>
      <c r="U110" s="23"/>
      <c r="V110" s="23"/>
      <c r="W110" s="23"/>
      <c r="X110" s="9"/>
      <c r="Y110" s="9"/>
      <c r="Z110" s="9"/>
      <c r="AA110" s="9"/>
      <c r="AB110" s="9"/>
      <c r="AC110" s="9"/>
      <c r="AD110" s="9"/>
      <c r="AE110" s="9"/>
      <c r="AF110" s="23"/>
      <c r="AG110" s="10"/>
      <c r="AH110" s="10"/>
      <c r="AI110" s="9"/>
      <c r="AJ110" s="9"/>
      <c r="AK110" s="9"/>
      <c r="AL110" s="9"/>
      <c r="AM110" s="9"/>
      <c r="AN110" s="9"/>
      <c r="AO110" s="9"/>
      <c r="AP110" s="9"/>
      <c r="AQ110" s="9"/>
      <c r="AR110" s="58"/>
      <c r="AS110" s="26"/>
      <c r="AT110" s="11"/>
      <c r="AU110" s="11"/>
      <c r="AV110" s="61"/>
      <c r="AW110" s="61"/>
      <c r="AX110" s="61"/>
      <c r="BM110" s="38" t="s">
        <v>317</v>
      </c>
      <c r="BN110" s="34"/>
    </row>
    <row r="111" spans="1:66" ht="21.75" customHeight="1" x14ac:dyDescent="0.2">
      <c r="A111" s="46"/>
      <c r="B111" s="47"/>
      <c r="C111" s="47"/>
      <c r="D111" s="47"/>
      <c r="E111" s="47"/>
      <c r="F111" s="47"/>
      <c r="G111" s="47"/>
      <c r="H111" s="23"/>
      <c r="I111" s="23"/>
      <c r="J111" s="23"/>
      <c r="K111" s="23"/>
      <c r="L111" s="23"/>
      <c r="M111" s="23"/>
      <c r="N111" s="23"/>
      <c r="O111" s="9"/>
      <c r="P111" s="9"/>
      <c r="Q111" s="9"/>
      <c r="R111" s="23"/>
      <c r="S111" s="23"/>
      <c r="T111" s="23"/>
      <c r="U111" s="23"/>
      <c r="V111" s="23"/>
      <c r="W111" s="23"/>
      <c r="X111" s="9"/>
      <c r="Y111" s="9"/>
      <c r="Z111" s="9"/>
      <c r="AA111" s="9"/>
      <c r="AB111" s="9"/>
      <c r="AC111" s="9"/>
      <c r="AD111" s="9"/>
      <c r="AE111" s="9"/>
      <c r="AF111" s="23"/>
      <c r="AG111" s="10"/>
      <c r="AH111" s="10"/>
      <c r="AI111" s="9"/>
      <c r="AJ111" s="9"/>
      <c r="AK111" s="9"/>
      <c r="AL111" s="9"/>
      <c r="AM111" s="9"/>
      <c r="AN111" s="9"/>
      <c r="AO111" s="9"/>
      <c r="AP111" s="9"/>
      <c r="AQ111" s="9"/>
      <c r="AR111" s="58"/>
      <c r="AS111" s="26"/>
      <c r="AT111" s="11"/>
      <c r="AU111" s="11"/>
      <c r="AV111" s="61"/>
      <c r="AW111" s="61"/>
      <c r="AX111" s="61"/>
      <c r="BM111" s="38" t="s">
        <v>318</v>
      </c>
      <c r="BN111" s="34"/>
    </row>
    <row r="112" spans="1:66" ht="21.75" customHeight="1" x14ac:dyDescent="0.2">
      <c r="A112" s="46"/>
      <c r="B112" s="47"/>
      <c r="C112" s="47"/>
      <c r="D112" s="47"/>
      <c r="E112" s="47"/>
      <c r="F112" s="47"/>
      <c r="G112" s="47"/>
      <c r="H112" s="23"/>
      <c r="I112" s="23"/>
      <c r="J112" s="23"/>
      <c r="K112" s="23"/>
      <c r="L112" s="23"/>
      <c r="M112" s="23"/>
      <c r="N112" s="23"/>
      <c r="O112" s="9"/>
      <c r="P112" s="9"/>
      <c r="Q112" s="9"/>
      <c r="R112" s="23"/>
      <c r="S112" s="23"/>
      <c r="T112" s="23"/>
      <c r="U112" s="23"/>
      <c r="V112" s="23"/>
      <c r="W112" s="23"/>
      <c r="X112" s="9"/>
      <c r="Y112" s="9"/>
      <c r="Z112" s="9"/>
      <c r="AA112" s="9"/>
      <c r="AB112" s="9"/>
      <c r="AC112" s="9"/>
      <c r="AD112" s="9"/>
      <c r="AE112" s="9"/>
      <c r="AF112" s="23"/>
      <c r="AG112" s="10"/>
      <c r="AH112" s="10"/>
      <c r="AI112" s="9"/>
      <c r="AJ112" s="9"/>
      <c r="AK112" s="9"/>
      <c r="AL112" s="9"/>
      <c r="AM112" s="9"/>
      <c r="AN112" s="9"/>
      <c r="AO112" s="9"/>
      <c r="AP112" s="9"/>
      <c r="AQ112" s="9"/>
      <c r="AR112" s="58"/>
      <c r="AS112" s="26"/>
      <c r="AT112" s="11"/>
      <c r="AU112" s="11"/>
      <c r="AV112" s="61"/>
      <c r="AW112" s="61"/>
      <c r="AX112" s="61"/>
      <c r="BM112" s="38" t="s">
        <v>319</v>
      </c>
      <c r="BN112" s="34"/>
    </row>
    <row r="113" spans="1:66" ht="21.75" customHeight="1" x14ac:dyDescent="0.2">
      <c r="A113" s="46"/>
      <c r="B113" s="47"/>
      <c r="C113" s="47"/>
      <c r="D113" s="47"/>
      <c r="E113" s="47"/>
      <c r="F113" s="47"/>
      <c r="G113" s="47"/>
      <c r="H113" s="23"/>
      <c r="I113" s="23"/>
      <c r="J113" s="23"/>
      <c r="K113" s="23"/>
      <c r="L113" s="23"/>
      <c r="M113" s="23"/>
      <c r="N113" s="23"/>
      <c r="O113" s="9"/>
      <c r="P113" s="9"/>
      <c r="Q113" s="9"/>
      <c r="R113" s="23"/>
      <c r="S113" s="23"/>
      <c r="T113" s="23"/>
      <c r="U113" s="23"/>
      <c r="V113" s="23"/>
      <c r="W113" s="23"/>
      <c r="X113" s="9"/>
      <c r="Y113" s="9"/>
      <c r="Z113" s="9"/>
      <c r="AA113" s="9"/>
      <c r="AB113" s="9"/>
      <c r="AC113" s="9"/>
      <c r="AD113" s="9"/>
      <c r="AE113" s="9"/>
      <c r="AF113" s="23"/>
      <c r="AG113" s="10"/>
      <c r="AH113" s="10"/>
      <c r="AI113" s="9"/>
      <c r="AJ113" s="9"/>
      <c r="AK113" s="9"/>
      <c r="AL113" s="9"/>
      <c r="AM113" s="9"/>
      <c r="AN113" s="9"/>
      <c r="AO113" s="9"/>
      <c r="AP113" s="9"/>
      <c r="AQ113" s="9"/>
      <c r="AR113" s="58"/>
      <c r="AS113" s="26"/>
      <c r="AT113" s="11"/>
      <c r="AU113" s="11"/>
      <c r="AV113" s="61"/>
      <c r="AW113" s="61"/>
      <c r="AX113" s="61"/>
      <c r="BM113" s="38" t="s">
        <v>320</v>
      </c>
      <c r="BN113" s="34"/>
    </row>
    <row r="114" spans="1:66" ht="21.75" customHeight="1" x14ac:dyDescent="0.2">
      <c r="A114" s="46"/>
      <c r="B114" s="47"/>
      <c r="C114" s="47"/>
      <c r="D114" s="47"/>
      <c r="E114" s="47"/>
      <c r="F114" s="47"/>
      <c r="G114" s="47"/>
      <c r="H114" s="23"/>
      <c r="I114" s="23"/>
      <c r="J114" s="23"/>
      <c r="K114" s="23"/>
      <c r="L114" s="23"/>
      <c r="M114" s="23"/>
      <c r="N114" s="23"/>
      <c r="O114" s="9"/>
      <c r="P114" s="9"/>
      <c r="Q114" s="9"/>
      <c r="R114" s="23"/>
      <c r="S114" s="23"/>
      <c r="T114" s="23"/>
      <c r="U114" s="23"/>
      <c r="V114" s="23"/>
      <c r="W114" s="23"/>
      <c r="X114" s="9"/>
      <c r="Y114" s="9"/>
      <c r="Z114" s="9"/>
      <c r="AA114" s="9"/>
      <c r="AB114" s="9"/>
      <c r="AC114" s="9"/>
      <c r="AD114" s="9"/>
      <c r="AE114" s="9"/>
      <c r="AF114" s="23"/>
      <c r="AG114" s="10"/>
      <c r="AH114" s="10"/>
      <c r="AI114" s="9"/>
      <c r="AJ114" s="9"/>
      <c r="AK114" s="9"/>
      <c r="AL114" s="9"/>
      <c r="AM114" s="9"/>
      <c r="AN114" s="9"/>
      <c r="AO114" s="9"/>
      <c r="AP114" s="9"/>
      <c r="AQ114" s="9"/>
      <c r="AR114" s="58"/>
      <c r="AS114" s="26"/>
      <c r="AT114" s="11"/>
      <c r="AU114" s="11"/>
      <c r="AV114" s="61"/>
      <c r="AW114" s="61"/>
      <c r="AX114" s="61"/>
      <c r="BM114" s="38" t="s">
        <v>321</v>
      </c>
      <c r="BN114" s="34"/>
    </row>
    <row r="115" spans="1:66" ht="21.75" customHeight="1" x14ac:dyDescent="0.2">
      <c r="A115" s="46"/>
      <c r="B115" s="47"/>
      <c r="C115" s="47"/>
      <c r="D115" s="47"/>
      <c r="E115" s="47"/>
      <c r="F115" s="47"/>
      <c r="G115" s="47"/>
      <c r="H115" s="23"/>
      <c r="I115" s="23"/>
      <c r="J115" s="23"/>
      <c r="K115" s="23"/>
      <c r="L115" s="23"/>
      <c r="M115" s="23"/>
      <c r="N115" s="23"/>
      <c r="O115" s="9"/>
      <c r="P115" s="9"/>
      <c r="Q115" s="9"/>
      <c r="R115" s="23"/>
      <c r="S115" s="23"/>
      <c r="T115" s="23"/>
      <c r="U115" s="23"/>
      <c r="V115" s="23"/>
      <c r="W115" s="23"/>
      <c r="X115" s="9"/>
      <c r="Y115" s="9"/>
      <c r="Z115" s="9"/>
      <c r="AA115" s="9"/>
      <c r="AB115" s="9"/>
      <c r="AC115" s="9"/>
      <c r="AD115" s="9"/>
      <c r="AE115" s="9"/>
      <c r="AF115" s="23"/>
      <c r="AG115" s="10"/>
      <c r="AH115" s="10"/>
      <c r="AI115" s="9"/>
      <c r="AJ115" s="9"/>
      <c r="AK115" s="9"/>
      <c r="AL115" s="9"/>
      <c r="AM115" s="9"/>
      <c r="AN115" s="9"/>
      <c r="AO115" s="9"/>
      <c r="AP115" s="9"/>
      <c r="AQ115" s="9"/>
      <c r="AR115" s="58"/>
      <c r="AS115" s="26"/>
      <c r="AT115" s="11"/>
      <c r="AU115" s="11"/>
      <c r="AV115" s="61"/>
      <c r="AW115" s="61"/>
      <c r="AX115" s="61"/>
      <c r="BM115" s="38" t="s">
        <v>322</v>
      </c>
      <c r="BN115" s="34"/>
    </row>
    <row r="116" spans="1:66" ht="21.75" customHeight="1" x14ac:dyDescent="0.2">
      <c r="A116" s="46"/>
      <c r="B116" s="47"/>
      <c r="C116" s="47"/>
      <c r="D116" s="47"/>
      <c r="E116" s="47"/>
      <c r="F116" s="47"/>
      <c r="G116" s="47"/>
      <c r="H116" s="23"/>
      <c r="I116" s="23"/>
      <c r="J116" s="23"/>
      <c r="K116" s="23"/>
      <c r="L116" s="23"/>
      <c r="M116" s="23"/>
      <c r="N116" s="23"/>
      <c r="O116" s="9"/>
      <c r="P116" s="9"/>
      <c r="Q116" s="9"/>
      <c r="R116" s="23"/>
      <c r="S116" s="23"/>
      <c r="T116" s="23"/>
      <c r="U116" s="23"/>
      <c r="V116" s="23"/>
      <c r="W116" s="23"/>
      <c r="X116" s="9"/>
      <c r="Y116" s="9"/>
      <c r="Z116" s="9"/>
      <c r="AA116" s="9"/>
      <c r="AB116" s="9"/>
      <c r="AC116" s="9"/>
      <c r="AD116" s="9"/>
      <c r="AE116" s="9"/>
      <c r="AF116" s="23"/>
      <c r="AG116" s="10"/>
      <c r="AH116" s="10"/>
      <c r="AI116" s="9"/>
      <c r="AJ116" s="9"/>
      <c r="AK116" s="9"/>
      <c r="AL116" s="9"/>
      <c r="AM116" s="9"/>
      <c r="AN116" s="9"/>
      <c r="AO116" s="9"/>
      <c r="AP116" s="9"/>
      <c r="AQ116" s="9"/>
      <c r="AR116" s="58"/>
      <c r="AS116" s="26"/>
      <c r="AT116" s="11"/>
      <c r="AU116" s="11"/>
      <c r="AV116" s="61"/>
      <c r="AW116" s="61"/>
      <c r="AX116" s="61"/>
      <c r="BM116" s="38" t="s">
        <v>323</v>
      </c>
      <c r="BN116" s="34"/>
    </row>
    <row r="117" spans="1:66" ht="21.75" customHeight="1" x14ac:dyDescent="0.2">
      <c r="A117" s="46"/>
      <c r="B117" s="47"/>
      <c r="C117" s="47"/>
      <c r="D117" s="47"/>
      <c r="E117" s="47"/>
      <c r="F117" s="47"/>
      <c r="G117" s="47"/>
      <c r="H117" s="23"/>
      <c r="I117" s="23"/>
      <c r="J117" s="23"/>
      <c r="K117" s="23"/>
      <c r="L117" s="23"/>
      <c r="M117" s="23"/>
      <c r="N117" s="23"/>
      <c r="O117" s="9"/>
      <c r="P117" s="9"/>
      <c r="Q117" s="9"/>
      <c r="R117" s="23"/>
      <c r="S117" s="23"/>
      <c r="T117" s="23"/>
      <c r="U117" s="23"/>
      <c r="V117" s="23"/>
      <c r="W117" s="23"/>
      <c r="X117" s="9"/>
      <c r="Y117" s="9"/>
      <c r="Z117" s="9"/>
      <c r="AA117" s="9"/>
      <c r="AB117" s="9"/>
      <c r="AC117" s="9"/>
      <c r="AD117" s="9"/>
      <c r="AE117" s="9"/>
      <c r="AF117" s="23"/>
      <c r="AG117" s="10"/>
      <c r="AH117" s="10"/>
      <c r="AI117" s="9"/>
      <c r="AJ117" s="9"/>
      <c r="AK117" s="9"/>
      <c r="AL117" s="9"/>
      <c r="AM117" s="9"/>
      <c r="AN117" s="9"/>
      <c r="AO117" s="9"/>
      <c r="AP117" s="9"/>
      <c r="AQ117" s="9"/>
      <c r="AR117" s="58"/>
      <c r="AS117" s="26"/>
      <c r="AT117" s="11"/>
      <c r="AU117" s="11"/>
      <c r="AV117" s="61"/>
      <c r="AW117" s="61"/>
      <c r="AX117" s="61"/>
      <c r="BM117" s="38" t="s">
        <v>324</v>
      </c>
      <c r="BN117" s="34"/>
    </row>
    <row r="118" spans="1:66" ht="21.75" customHeight="1" x14ac:dyDescent="0.2">
      <c r="A118" s="46"/>
      <c r="B118" s="47"/>
      <c r="C118" s="47"/>
      <c r="D118" s="47"/>
      <c r="E118" s="47"/>
      <c r="F118" s="47"/>
      <c r="G118" s="47"/>
      <c r="H118" s="23"/>
      <c r="I118" s="23"/>
      <c r="J118" s="23"/>
      <c r="K118" s="23"/>
      <c r="L118" s="23"/>
      <c r="M118" s="23"/>
      <c r="N118" s="23"/>
      <c r="O118" s="9"/>
      <c r="P118" s="9"/>
      <c r="Q118" s="9"/>
      <c r="R118" s="23"/>
      <c r="S118" s="23"/>
      <c r="T118" s="23"/>
      <c r="U118" s="23"/>
      <c r="V118" s="23"/>
      <c r="W118" s="23"/>
      <c r="X118" s="9"/>
      <c r="Y118" s="9"/>
      <c r="Z118" s="9"/>
      <c r="AA118" s="9"/>
      <c r="AB118" s="9"/>
      <c r="AC118" s="9"/>
      <c r="AD118" s="9"/>
      <c r="AE118" s="9"/>
      <c r="AF118" s="23"/>
      <c r="AG118" s="10"/>
      <c r="AH118" s="10"/>
      <c r="AI118" s="9"/>
      <c r="AJ118" s="9"/>
      <c r="AK118" s="9"/>
      <c r="AL118" s="9"/>
      <c r="AM118" s="9"/>
      <c r="AN118" s="9"/>
      <c r="AO118" s="9"/>
      <c r="AP118" s="9"/>
      <c r="AQ118" s="9"/>
      <c r="AR118" s="58"/>
      <c r="AS118" s="26"/>
      <c r="AT118" s="11"/>
      <c r="AU118" s="11"/>
      <c r="AV118" s="61"/>
      <c r="AW118" s="61"/>
      <c r="AX118" s="61"/>
      <c r="BM118" s="38" t="s">
        <v>325</v>
      </c>
      <c r="BN118" s="34"/>
    </row>
    <row r="119" spans="1:66" ht="21.75" customHeight="1" x14ac:dyDescent="0.2">
      <c r="A119" s="46"/>
      <c r="B119" s="47"/>
      <c r="C119" s="47"/>
      <c r="D119" s="47"/>
      <c r="E119" s="47"/>
      <c r="F119" s="47"/>
      <c r="G119" s="47"/>
      <c r="H119" s="23"/>
      <c r="I119" s="23"/>
      <c r="J119" s="23"/>
      <c r="K119" s="23"/>
      <c r="L119" s="23"/>
      <c r="M119" s="23"/>
      <c r="N119" s="23"/>
      <c r="O119" s="9"/>
      <c r="P119" s="9"/>
      <c r="Q119" s="9"/>
      <c r="R119" s="23"/>
      <c r="S119" s="23"/>
      <c r="T119" s="23"/>
      <c r="U119" s="23"/>
      <c r="V119" s="23"/>
      <c r="W119" s="23"/>
      <c r="X119" s="9"/>
      <c r="Y119" s="9"/>
      <c r="Z119" s="9"/>
      <c r="AA119" s="9"/>
      <c r="AB119" s="9"/>
      <c r="AC119" s="9"/>
      <c r="AD119" s="9"/>
      <c r="AE119" s="9"/>
      <c r="AF119" s="23"/>
      <c r="AG119" s="10"/>
      <c r="AH119" s="10"/>
      <c r="AI119" s="9"/>
      <c r="AJ119" s="9"/>
      <c r="AK119" s="9"/>
      <c r="AL119" s="9"/>
      <c r="AM119" s="9"/>
      <c r="AN119" s="9"/>
      <c r="AO119" s="9"/>
      <c r="AP119" s="9"/>
      <c r="AQ119" s="9"/>
      <c r="AR119" s="58"/>
      <c r="AS119" s="26"/>
      <c r="AT119" s="11"/>
      <c r="AU119" s="11"/>
      <c r="AV119" s="61"/>
      <c r="AW119" s="61"/>
      <c r="AX119" s="61"/>
      <c r="BN119" s="34"/>
    </row>
    <row r="120" spans="1:66" ht="21.75" customHeight="1" x14ac:dyDescent="0.2">
      <c r="A120" s="46"/>
      <c r="B120" s="47"/>
      <c r="C120" s="47"/>
      <c r="D120" s="47"/>
      <c r="E120" s="47"/>
      <c r="F120" s="47"/>
      <c r="G120" s="47"/>
      <c r="H120" s="23"/>
      <c r="I120" s="23"/>
      <c r="J120" s="23"/>
      <c r="K120" s="23"/>
      <c r="L120" s="23"/>
      <c r="M120" s="23"/>
      <c r="N120" s="23"/>
      <c r="O120" s="9"/>
      <c r="P120" s="9"/>
      <c r="Q120" s="9"/>
      <c r="R120" s="23"/>
      <c r="S120" s="23"/>
      <c r="T120" s="23"/>
      <c r="U120" s="23"/>
      <c r="V120" s="23"/>
      <c r="W120" s="23"/>
      <c r="X120" s="9"/>
      <c r="Y120" s="9"/>
      <c r="Z120" s="9"/>
      <c r="AA120" s="9"/>
      <c r="AB120" s="9"/>
      <c r="AC120" s="9"/>
      <c r="AD120" s="9"/>
      <c r="AE120" s="9"/>
      <c r="AF120" s="23"/>
      <c r="AG120" s="10"/>
      <c r="AH120" s="10"/>
      <c r="AI120" s="9"/>
      <c r="AJ120" s="9"/>
      <c r="AK120" s="9"/>
      <c r="AL120" s="9"/>
      <c r="AM120" s="9"/>
      <c r="AN120" s="9"/>
      <c r="AO120" s="9"/>
      <c r="AP120" s="9"/>
      <c r="AQ120" s="9"/>
      <c r="AR120" s="58"/>
      <c r="AS120" s="26"/>
      <c r="AT120" s="11"/>
      <c r="AU120" s="11"/>
      <c r="AV120" s="61"/>
      <c r="AW120" s="61"/>
      <c r="AX120" s="61"/>
    </row>
    <row r="121" spans="1:66" ht="21.75" customHeight="1" x14ac:dyDescent="0.2">
      <c r="A121" s="46"/>
      <c r="B121" s="47"/>
      <c r="C121" s="47"/>
      <c r="D121" s="47"/>
      <c r="E121" s="47"/>
      <c r="F121" s="47"/>
      <c r="G121" s="47"/>
      <c r="H121" s="23"/>
      <c r="I121" s="23"/>
      <c r="J121" s="23"/>
      <c r="K121" s="23"/>
      <c r="L121" s="23"/>
      <c r="M121" s="23"/>
      <c r="N121" s="23"/>
      <c r="O121" s="9"/>
      <c r="P121" s="9"/>
      <c r="Q121" s="9"/>
      <c r="R121" s="23"/>
      <c r="S121" s="23"/>
      <c r="T121" s="23"/>
      <c r="U121" s="23"/>
      <c r="V121" s="23"/>
      <c r="W121" s="23"/>
      <c r="X121" s="9"/>
      <c r="Y121" s="9"/>
      <c r="Z121" s="9"/>
      <c r="AA121" s="9"/>
      <c r="AB121" s="9"/>
      <c r="AC121" s="9"/>
      <c r="AD121" s="9"/>
      <c r="AE121" s="9"/>
      <c r="AF121" s="23"/>
      <c r="AG121" s="10"/>
      <c r="AH121" s="10"/>
      <c r="AI121" s="9"/>
      <c r="AJ121" s="9"/>
      <c r="AK121" s="9"/>
      <c r="AL121" s="9"/>
      <c r="AM121" s="9"/>
      <c r="AN121" s="9"/>
      <c r="AO121" s="9"/>
      <c r="AP121" s="9"/>
      <c r="AQ121" s="9"/>
      <c r="AR121" s="58"/>
      <c r="AS121" s="26"/>
      <c r="AT121" s="11"/>
      <c r="AU121" s="11"/>
      <c r="AV121" s="61"/>
      <c r="AW121" s="61"/>
      <c r="AX121" s="61"/>
    </row>
    <row r="122" spans="1:66" ht="21.75" customHeight="1" x14ac:dyDescent="0.2">
      <c r="A122" s="46"/>
      <c r="B122" s="47"/>
      <c r="C122" s="47"/>
      <c r="D122" s="47"/>
      <c r="E122" s="47"/>
      <c r="F122" s="47"/>
      <c r="G122" s="47"/>
      <c r="H122" s="23"/>
      <c r="I122" s="23"/>
      <c r="J122" s="23"/>
      <c r="K122" s="23"/>
      <c r="L122" s="23"/>
      <c r="M122" s="23"/>
      <c r="N122" s="23"/>
      <c r="O122" s="9"/>
      <c r="P122" s="9"/>
      <c r="Q122" s="9"/>
      <c r="R122" s="23"/>
      <c r="S122" s="23"/>
      <c r="T122" s="23"/>
      <c r="U122" s="23"/>
      <c r="V122" s="23"/>
      <c r="W122" s="23"/>
      <c r="X122" s="9"/>
      <c r="Y122" s="9"/>
      <c r="Z122" s="9"/>
      <c r="AA122" s="9"/>
      <c r="AB122" s="9"/>
      <c r="AC122" s="9"/>
      <c r="AD122" s="9"/>
      <c r="AE122" s="9"/>
      <c r="AF122" s="23"/>
      <c r="AG122" s="10"/>
      <c r="AH122" s="10"/>
      <c r="AI122" s="9"/>
      <c r="AJ122" s="9"/>
      <c r="AK122" s="9"/>
      <c r="AL122" s="9"/>
      <c r="AM122" s="9"/>
      <c r="AN122" s="9"/>
      <c r="AO122" s="9"/>
      <c r="AP122" s="9"/>
      <c r="AQ122" s="9"/>
      <c r="AR122" s="58"/>
      <c r="AS122" s="26"/>
      <c r="AT122" s="11"/>
      <c r="AU122" s="11"/>
      <c r="AV122" s="61"/>
      <c r="AW122" s="61"/>
      <c r="AX122" s="61"/>
    </row>
    <row r="123" spans="1:66" ht="21.75" customHeight="1" x14ac:dyDescent="0.2">
      <c r="A123" s="46"/>
      <c r="B123" s="47"/>
      <c r="C123" s="47"/>
      <c r="D123" s="47"/>
      <c r="E123" s="47"/>
      <c r="F123" s="47"/>
      <c r="G123" s="47"/>
      <c r="H123" s="23"/>
      <c r="I123" s="23"/>
      <c r="J123" s="23"/>
      <c r="K123" s="23"/>
      <c r="L123" s="23"/>
      <c r="M123" s="23"/>
      <c r="N123" s="23"/>
      <c r="O123" s="9"/>
      <c r="P123" s="9"/>
      <c r="Q123" s="9"/>
      <c r="R123" s="23"/>
      <c r="S123" s="23"/>
      <c r="T123" s="23"/>
      <c r="U123" s="23"/>
      <c r="V123" s="23"/>
      <c r="W123" s="23"/>
      <c r="X123" s="9"/>
      <c r="Y123" s="9"/>
      <c r="Z123" s="9"/>
      <c r="AA123" s="9"/>
      <c r="AB123" s="9"/>
      <c r="AC123" s="9"/>
      <c r="AD123" s="9"/>
      <c r="AE123" s="9"/>
      <c r="AF123" s="23"/>
      <c r="AG123" s="10"/>
      <c r="AH123" s="10"/>
      <c r="AI123" s="9"/>
      <c r="AJ123" s="9"/>
      <c r="AK123" s="9"/>
      <c r="AL123" s="9"/>
      <c r="AM123" s="9"/>
      <c r="AN123" s="9"/>
      <c r="AO123" s="9"/>
      <c r="AP123" s="9"/>
      <c r="AQ123" s="9"/>
      <c r="AR123" s="58"/>
      <c r="AS123" s="26"/>
      <c r="AT123" s="11"/>
      <c r="AU123" s="11"/>
      <c r="AV123" s="61"/>
      <c r="AW123" s="61"/>
      <c r="AX123" s="61"/>
    </row>
    <row r="124" spans="1:66" ht="21.75" customHeight="1" x14ac:dyDescent="0.2">
      <c r="A124" s="46"/>
      <c r="B124" s="47"/>
      <c r="C124" s="47"/>
      <c r="D124" s="47"/>
      <c r="E124" s="47"/>
      <c r="F124" s="47"/>
      <c r="G124" s="47"/>
      <c r="H124" s="23"/>
      <c r="I124" s="23"/>
      <c r="J124" s="23"/>
      <c r="K124" s="23"/>
      <c r="L124" s="23"/>
      <c r="M124" s="23"/>
      <c r="N124" s="23"/>
      <c r="O124" s="9"/>
      <c r="P124" s="9"/>
      <c r="Q124" s="9"/>
      <c r="R124" s="23"/>
      <c r="S124" s="23"/>
      <c r="T124" s="23"/>
      <c r="U124" s="23"/>
      <c r="V124" s="23"/>
      <c r="W124" s="23"/>
      <c r="X124" s="9"/>
      <c r="Y124" s="9"/>
      <c r="Z124" s="9"/>
      <c r="AA124" s="9"/>
      <c r="AB124" s="9"/>
      <c r="AC124" s="9"/>
      <c r="AD124" s="9"/>
      <c r="AE124" s="9"/>
      <c r="AF124" s="23"/>
      <c r="AG124" s="10"/>
      <c r="AH124" s="10"/>
      <c r="AI124" s="9"/>
      <c r="AJ124" s="9"/>
      <c r="AK124" s="9"/>
      <c r="AL124" s="9"/>
      <c r="AM124" s="9"/>
      <c r="AN124" s="9"/>
      <c r="AO124" s="9"/>
      <c r="AP124" s="9"/>
      <c r="AQ124" s="9"/>
      <c r="AR124" s="58"/>
      <c r="AS124" s="26"/>
      <c r="AT124" s="11"/>
      <c r="AU124" s="11"/>
      <c r="AV124" s="61"/>
      <c r="AW124" s="61"/>
      <c r="AX124" s="61"/>
    </row>
    <row r="125" spans="1:66" ht="21.75" customHeight="1" x14ac:dyDescent="0.2">
      <c r="A125" s="46"/>
      <c r="B125" s="47"/>
      <c r="C125" s="47"/>
      <c r="D125" s="47"/>
      <c r="E125" s="47"/>
      <c r="F125" s="47"/>
      <c r="G125" s="47"/>
      <c r="H125" s="23"/>
      <c r="I125" s="23"/>
      <c r="J125" s="23"/>
      <c r="K125" s="23"/>
      <c r="L125" s="23"/>
      <c r="M125" s="23"/>
      <c r="N125" s="23"/>
      <c r="O125" s="9"/>
      <c r="P125" s="9"/>
      <c r="Q125" s="9"/>
      <c r="R125" s="23"/>
      <c r="S125" s="23"/>
      <c r="T125" s="23"/>
      <c r="U125" s="23"/>
      <c r="V125" s="23"/>
      <c r="W125" s="23"/>
      <c r="X125" s="9"/>
      <c r="Y125" s="9"/>
      <c r="Z125" s="9"/>
      <c r="AA125" s="9"/>
      <c r="AB125" s="9"/>
      <c r="AC125" s="9"/>
      <c r="AD125" s="9"/>
      <c r="AE125" s="9"/>
      <c r="AF125" s="23"/>
      <c r="AG125" s="10"/>
      <c r="AH125" s="10"/>
      <c r="AI125" s="9"/>
      <c r="AJ125" s="9"/>
      <c r="AK125" s="9"/>
      <c r="AL125" s="9"/>
      <c r="AM125" s="9"/>
      <c r="AN125" s="9"/>
      <c r="AO125" s="9"/>
      <c r="AP125" s="9"/>
      <c r="AQ125" s="9"/>
      <c r="AR125" s="58"/>
      <c r="AS125" s="26"/>
      <c r="AT125" s="11"/>
      <c r="AU125" s="11"/>
      <c r="AV125" s="61"/>
      <c r="AW125" s="61"/>
      <c r="AX125" s="61"/>
    </row>
    <row r="126" spans="1:66" ht="21.75" customHeight="1" x14ac:dyDescent="0.2">
      <c r="A126" s="46"/>
      <c r="B126" s="47"/>
      <c r="C126" s="47"/>
      <c r="D126" s="47"/>
      <c r="E126" s="47"/>
      <c r="F126" s="47"/>
      <c r="G126" s="47"/>
      <c r="H126" s="23"/>
      <c r="I126" s="23"/>
      <c r="J126" s="23"/>
      <c r="K126" s="23"/>
      <c r="L126" s="23"/>
      <c r="M126" s="23"/>
      <c r="N126" s="23"/>
      <c r="O126" s="9"/>
      <c r="P126" s="9"/>
      <c r="Q126" s="9"/>
      <c r="R126" s="23"/>
      <c r="S126" s="23"/>
      <c r="T126" s="23"/>
      <c r="U126" s="23"/>
      <c r="V126" s="23"/>
      <c r="W126" s="23"/>
      <c r="X126" s="9"/>
      <c r="Y126" s="9"/>
      <c r="Z126" s="9"/>
      <c r="AA126" s="9"/>
      <c r="AB126" s="9"/>
      <c r="AC126" s="9"/>
      <c r="AD126" s="9"/>
      <c r="AE126" s="9"/>
      <c r="AF126" s="23"/>
      <c r="AG126" s="10"/>
      <c r="AH126" s="10"/>
      <c r="AI126" s="9"/>
      <c r="AJ126" s="9"/>
      <c r="AK126" s="9"/>
      <c r="AL126" s="9"/>
      <c r="AM126" s="9"/>
      <c r="AN126" s="9"/>
      <c r="AO126" s="9"/>
      <c r="AP126" s="9"/>
      <c r="AQ126" s="9"/>
      <c r="AR126" s="58"/>
      <c r="AS126" s="26"/>
      <c r="AT126" s="11"/>
      <c r="AU126" s="11"/>
      <c r="AV126" s="61"/>
      <c r="AW126" s="61"/>
      <c r="AX126" s="61"/>
    </row>
    <row r="127" spans="1:66" ht="21.75" customHeight="1" x14ac:dyDescent="0.2">
      <c r="A127" s="46"/>
      <c r="B127" s="47"/>
      <c r="C127" s="47"/>
      <c r="D127" s="47"/>
      <c r="E127" s="47"/>
      <c r="F127" s="47"/>
      <c r="G127" s="47"/>
      <c r="H127" s="23"/>
      <c r="I127" s="23"/>
      <c r="J127" s="23"/>
      <c r="K127" s="23"/>
      <c r="L127" s="23"/>
      <c r="M127" s="23"/>
      <c r="N127" s="23"/>
      <c r="O127" s="9"/>
      <c r="P127" s="9"/>
      <c r="Q127" s="9"/>
      <c r="R127" s="23"/>
      <c r="S127" s="23"/>
      <c r="T127" s="23"/>
      <c r="U127" s="23"/>
      <c r="V127" s="23"/>
      <c r="W127" s="23"/>
      <c r="X127" s="9"/>
      <c r="Y127" s="9"/>
      <c r="Z127" s="9"/>
      <c r="AA127" s="9"/>
      <c r="AB127" s="9"/>
      <c r="AC127" s="9"/>
      <c r="AD127" s="9"/>
      <c r="AE127" s="9"/>
      <c r="AF127" s="23"/>
      <c r="AG127" s="10"/>
      <c r="AH127" s="10"/>
      <c r="AI127" s="9"/>
      <c r="AJ127" s="9"/>
      <c r="AK127" s="9"/>
      <c r="AL127" s="9"/>
      <c r="AM127" s="9"/>
      <c r="AN127" s="9"/>
      <c r="AO127" s="9"/>
      <c r="AP127" s="9"/>
      <c r="AQ127" s="9"/>
      <c r="AR127" s="58"/>
      <c r="AS127" s="26"/>
      <c r="AT127" s="11"/>
      <c r="AU127" s="11"/>
      <c r="AV127" s="61"/>
      <c r="AW127" s="61"/>
      <c r="AX127" s="61"/>
    </row>
    <row r="128" spans="1:66" ht="21.75" customHeight="1" x14ac:dyDescent="0.2">
      <c r="A128" s="46"/>
      <c r="B128" s="47"/>
      <c r="C128" s="47"/>
      <c r="D128" s="47"/>
      <c r="E128" s="47"/>
      <c r="F128" s="47"/>
      <c r="G128" s="47"/>
      <c r="H128" s="23"/>
      <c r="I128" s="23"/>
      <c r="J128" s="23"/>
      <c r="K128" s="23"/>
      <c r="L128" s="23"/>
      <c r="M128" s="23"/>
      <c r="N128" s="23"/>
      <c r="O128" s="9"/>
      <c r="P128" s="9"/>
      <c r="Q128" s="9"/>
      <c r="R128" s="23"/>
      <c r="S128" s="23"/>
      <c r="T128" s="23"/>
      <c r="U128" s="23"/>
      <c r="V128" s="23"/>
      <c r="W128" s="23"/>
      <c r="X128" s="9"/>
      <c r="Y128" s="9"/>
      <c r="Z128" s="9"/>
      <c r="AA128" s="9"/>
      <c r="AB128" s="9"/>
      <c r="AC128" s="9"/>
      <c r="AD128" s="9"/>
      <c r="AE128" s="9"/>
      <c r="AF128" s="23"/>
      <c r="AG128" s="10"/>
      <c r="AH128" s="10"/>
      <c r="AI128" s="9"/>
      <c r="AJ128" s="9"/>
      <c r="AK128" s="9"/>
      <c r="AL128" s="9"/>
      <c r="AM128" s="9"/>
      <c r="AN128" s="9"/>
      <c r="AO128" s="9"/>
      <c r="AP128" s="9"/>
      <c r="AQ128" s="9"/>
      <c r="AR128" s="58"/>
      <c r="AS128" s="26"/>
      <c r="AT128" s="11"/>
      <c r="AU128" s="11"/>
      <c r="AV128" s="61"/>
      <c r="AW128" s="61"/>
      <c r="AX128" s="61"/>
    </row>
    <row r="129" spans="1:50" ht="21.75" customHeight="1" x14ac:dyDescent="0.2">
      <c r="A129" s="46"/>
      <c r="B129" s="47"/>
      <c r="C129" s="47"/>
      <c r="D129" s="47"/>
      <c r="E129" s="47"/>
      <c r="F129" s="47"/>
      <c r="G129" s="47"/>
      <c r="H129" s="23"/>
      <c r="I129" s="23"/>
      <c r="J129" s="23"/>
      <c r="K129" s="23"/>
      <c r="L129" s="23"/>
      <c r="M129" s="23"/>
      <c r="N129" s="23"/>
      <c r="O129" s="9"/>
      <c r="P129" s="9"/>
      <c r="Q129" s="9"/>
      <c r="R129" s="23"/>
      <c r="S129" s="23"/>
      <c r="T129" s="23"/>
      <c r="U129" s="23"/>
      <c r="V129" s="23"/>
      <c r="W129" s="23"/>
      <c r="X129" s="9"/>
      <c r="Y129" s="9"/>
      <c r="Z129" s="9"/>
      <c r="AA129" s="9"/>
      <c r="AB129" s="9"/>
      <c r="AC129" s="9"/>
      <c r="AD129" s="9"/>
      <c r="AE129" s="9"/>
      <c r="AF129" s="23"/>
      <c r="AG129" s="10"/>
      <c r="AH129" s="10"/>
      <c r="AI129" s="9"/>
      <c r="AJ129" s="9"/>
      <c r="AK129" s="9"/>
      <c r="AL129" s="9"/>
      <c r="AM129" s="9"/>
      <c r="AN129" s="9"/>
      <c r="AO129" s="9"/>
      <c r="AP129" s="9"/>
      <c r="AQ129" s="9"/>
      <c r="AR129" s="58"/>
      <c r="AS129" s="26"/>
      <c r="AT129" s="11"/>
      <c r="AU129" s="11"/>
      <c r="AV129" s="61"/>
      <c r="AW129" s="61"/>
      <c r="AX129" s="61"/>
    </row>
    <row r="130" spans="1:50" ht="21.75" customHeight="1" x14ac:dyDescent="0.2">
      <c r="A130" s="46"/>
      <c r="B130" s="47"/>
      <c r="C130" s="47"/>
      <c r="D130" s="47"/>
      <c r="E130" s="47"/>
      <c r="F130" s="47"/>
      <c r="G130" s="47"/>
      <c r="H130" s="23"/>
      <c r="I130" s="23"/>
      <c r="J130" s="23"/>
      <c r="K130" s="23"/>
      <c r="L130" s="23"/>
      <c r="M130" s="23"/>
      <c r="N130" s="23"/>
      <c r="O130" s="9"/>
      <c r="P130" s="9"/>
      <c r="Q130" s="9"/>
      <c r="R130" s="23"/>
      <c r="S130" s="23"/>
      <c r="T130" s="23"/>
      <c r="U130" s="23"/>
      <c r="V130" s="23"/>
      <c r="W130" s="23"/>
      <c r="X130" s="9"/>
      <c r="Y130" s="9"/>
      <c r="Z130" s="9"/>
      <c r="AA130" s="9"/>
      <c r="AB130" s="9"/>
      <c r="AC130" s="9"/>
      <c r="AD130" s="9"/>
      <c r="AE130" s="9"/>
      <c r="AF130" s="23"/>
      <c r="AG130" s="10"/>
      <c r="AH130" s="10"/>
      <c r="AI130" s="9"/>
      <c r="AJ130" s="9"/>
      <c r="AK130" s="9"/>
      <c r="AL130" s="9"/>
      <c r="AM130" s="9"/>
      <c r="AN130" s="9"/>
      <c r="AO130" s="9"/>
      <c r="AP130" s="9"/>
      <c r="AQ130" s="9"/>
      <c r="AR130" s="58"/>
      <c r="AS130" s="26"/>
      <c r="AT130" s="11"/>
      <c r="AU130" s="11"/>
      <c r="AV130" s="61"/>
      <c r="AW130" s="61"/>
      <c r="AX130" s="61"/>
    </row>
    <row r="131" spans="1:50" ht="21.75" customHeight="1" x14ac:dyDescent="0.2">
      <c r="A131" s="46"/>
      <c r="B131" s="47"/>
      <c r="C131" s="47"/>
      <c r="D131" s="47"/>
      <c r="E131" s="47"/>
      <c r="F131" s="47"/>
      <c r="G131" s="47"/>
      <c r="H131" s="23"/>
      <c r="I131" s="23"/>
      <c r="J131" s="23"/>
      <c r="K131" s="23"/>
      <c r="L131" s="23"/>
      <c r="M131" s="23"/>
      <c r="N131" s="23"/>
      <c r="O131" s="9"/>
      <c r="P131" s="9"/>
      <c r="Q131" s="9"/>
      <c r="R131" s="23"/>
      <c r="S131" s="23"/>
      <c r="T131" s="23"/>
      <c r="U131" s="23"/>
      <c r="V131" s="23"/>
      <c r="W131" s="23"/>
      <c r="X131" s="9"/>
      <c r="Y131" s="9"/>
      <c r="Z131" s="9"/>
      <c r="AA131" s="9"/>
      <c r="AB131" s="9"/>
      <c r="AC131" s="9"/>
      <c r="AD131" s="9"/>
      <c r="AE131" s="9"/>
      <c r="AF131" s="23"/>
      <c r="AG131" s="10"/>
      <c r="AH131" s="10"/>
      <c r="AI131" s="9"/>
      <c r="AJ131" s="9"/>
      <c r="AK131" s="9"/>
      <c r="AL131" s="9"/>
      <c r="AM131" s="9"/>
      <c r="AN131" s="9"/>
      <c r="AO131" s="9"/>
      <c r="AP131" s="9"/>
      <c r="AQ131" s="9"/>
      <c r="AR131" s="58"/>
      <c r="AS131" s="26"/>
      <c r="AT131" s="11"/>
      <c r="AU131" s="11"/>
      <c r="AV131" s="61"/>
      <c r="AW131" s="61"/>
      <c r="AX131" s="61"/>
    </row>
    <row r="132" spans="1:50" ht="21.75" customHeight="1" x14ac:dyDescent="0.2">
      <c r="A132" s="46"/>
      <c r="B132" s="47"/>
      <c r="C132" s="47"/>
      <c r="D132" s="47"/>
      <c r="E132" s="47"/>
      <c r="F132" s="47"/>
      <c r="G132" s="47"/>
      <c r="H132" s="23"/>
      <c r="I132" s="23"/>
      <c r="J132" s="23"/>
      <c r="K132" s="23"/>
      <c r="L132" s="23"/>
      <c r="M132" s="23"/>
      <c r="N132" s="23"/>
      <c r="O132" s="9"/>
      <c r="P132" s="9"/>
      <c r="Q132" s="9"/>
      <c r="R132" s="23"/>
      <c r="S132" s="23"/>
      <c r="T132" s="23"/>
      <c r="U132" s="23"/>
      <c r="V132" s="23"/>
      <c r="W132" s="23"/>
      <c r="X132" s="9"/>
      <c r="Y132" s="9"/>
      <c r="Z132" s="9"/>
      <c r="AA132" s="9"/>
      <c r="AB132" s="9"/>
      <c r="AC132" s="9"/>
      <c r="AD132" s="9"/>
      <c r="AE132" s="9"/>
      <c r="AF132" s="23"/>
      <c r="AG132" s="10"/>
      <c r="AH132" s="10"/>
      <c r="AI132" s="9"/>
      <c r="AJ132" s="9"/>
      <c r="AK132" s="9"/>
      <c r="AL132" s="9"/>
      <c r="AM132" s="9"/>
      <c r="AN132" s="9"/>
      <c r="AO132" s="9"/>
      <c r="AP132" s="9"/>
      <c r="AQ132" s="9"/>
      <c r="AR132" s="58"/>
      <c r="AS132" s="26"/>
      <c r="AT132" s="11"/>
      <c r="AU132" s="11"/>
      <c r="AV132" s="61"/>
      <c r="AW132" s="61"/>
      <c r="AX132" s="61"/>
    </row>
    <row r="133" spans="1:50" ht="21.75" customHeight="1" x14ac:dyDescent="0.2">
      <c r="A133" s="46"/>
      <c r="B133" s="47"/>
      <c r="C133" s="47"/>
      <c r="D133" s="47"/>
      <c r="E133" s="47"/>
      <c r="F133" s="47"/>
      <c r="G133" s="47"/>
      <c r="H133" s="23"/>
      <c r="I133" s="23"/>
      <c r="J133" s="23"/>
      <c r="K133" s="23"/>
      <c r="L133" s="23"/>
      <c r="M133" s="23"/>
      <c r="N133" s="23"/>
      <c r="O133" s="9"/>
      <c r="P133" s="9"/>
      <c r="Q133" s="9"/>
      <c r="R133" s="23"/>
      <c r="S133" s="23"/>
      <c r="T133" s="23"/>
      <c r="U133" s="23"/>
      <c r="V133" s="23"/>
      <c r="W133" s="23"/>
      <c r="X133" s="9"/>
      <c r="Y133" s="9"/>
      <c r="Z133" s="9"/>
      <c r="AA133" s="9"/>
      <c r="AB133" s="9"/>
      <c r="AC133" s="9"/>
      <c r="AD133" s="9"/>
      <c r="AE133" s="9"/>
      <c r="AF133" s="23"/>
      <c r="AG133" s="10"/>
      <c r="AH133" s="10"/>
      <c r="AI133" s="9"/>
      <c r="AJ133" s="9"/>
      <c r="AK133" s="9"/>
      <c r="AL133" s="9"/>
      <c r="AM133" s="9"/>
      <c r="AN133" s="9"/>
      <c r="AO133" s="9"/>
      <c r="AP133" s="9"/>
      <c r="AQ133" s="9"/>
      <c r="AR133" s="58"/>
      <c r="AS133" s="26"/>
      <c r="AT133" s="11"/>
      <c r="AU133" s="11"/>
      <c r="AV133" s="61"/>
      <c r="AW133" s="61"/>
      <c r="AX133" s="61"/>
    </row>
    <row r="134" spans="1:50" ht="21.75" customHeight="1" x14ac:dyDescent="0.2">
      <c r="A134" s="46"/>
      <c r="B134" s="47"/>
      <c r="C134" s="47"/>
      <c r="D134" s="47"/>
      <c r="E134" s="47"/>
      <c r="F134" s="47"/>
      <c r="G134" s="47"/>
      <c r="H134" s="23"/>
      <c r="I134" s="23"/>
      <c r="J134" s="23"/>
      <c r="K134" s="23"/>
      <c r="L134" s="23"/>
      <c r="M134" s="23"/>
      <c r="N134" s="23"/>
      <c r="O134" s="9"/>
      <c r="P134" s="9"/>
      <c r="Q134" s="9"/>
      <c r="R134" s="23"/>
      <c r="S134" s="23"/>
      <c r="T134" s="23"/>
      <c r="U134" s="23"/>
      <c r="V134" s="23"/>
      <c r="W134" s="23"/>
      <c r="X134" s="9"/>
      <c r="Y134" s="9"/>
      <c r="Z134" s="9"/>
      <c r="AA134" s="9"/>
      <c r="AB134" s="9"/>
      <c r="AC134" s="9"/>
      <c r="AD134" s="9"/>
      <c r="AE134" s="9"/>
      <c r="AF134" s="23"/>
      <c r="AG134" s="10"/>
      <c r="AH134" s="10"/>
      <c r="AI134" s="9"/>
      <c r="AJ134" s="9"/>
      <c r="AK134" s="9"/>
      <c r="AL134" s="9"/>
      <c r="AM134" s="9"/>
      <c r="AN134" s="9"/>
      <c r="AO134" s="9"/>
      <c r="AP134" s="9"/>
      <c r="AQ134" s="9"/>
      <c r="AR134" s="58"/>
      <c r="AS134" s="26"/>
      <c r="AT134" s="11"/>
      <c r="AU134" s="11"/>
      <c r="AV134" s="61"/>
      <c r="AW134" s="61"/>
      <c r="AX134" s="61"/>
    </row>
    <row r="135" spans="1:50" ht="21.75" customHeight="1" x14ac:dyDescent="0.2">
      <c r="A135" s="46"/>
      <c r="B135" s="47"/>
      <c r="C135" s="47"/>
      <c r="D135" s="47"/>
      <c r="E135" s="47"/>
      <c r="F135" s="47"/>
      <c r="G135" s="47"/>
      <c r="H135" s="23"/>
      <c r="I135" s="23"/>
      <c r="J135" s="23"/>
      <c r="K135" s="23"/>
      <c r="L135" s="23"/>
      <c r="M135" s="23"/>
      <c r="N135" s="23"/>
      <c r="O135" s="9"/>
      <c r="P135" s="9"/>
      <c r="Q135" s="9"/>
      <c r="R135" s="23"/>
      <c r="S135" s="23"/>
      <c r="T135" s="23"/>
      <c r="U135" s="23"/>
      <c r="V135" s="23"/>
      <c r="W135" s="23"/>
      <c r="X135" s="9"/>
      <c r="Y135" s="9"/>
      <c r="Z135" s="9"/>
      <c r="AA135" s="9"/>
      <c r="AB135" s="9"/>
      <c r="AC135" s="9"/>
      <c r="AD135" s="9"/>
      <c r="AE135" s="9"/>
      <c r="AF135" s="23"/>
      <c r="AG135" s="10"/>
      <c r="AH135" s="10"/>
      <c r="AI135" s="9"/>
      <c r="AJ135" s="9"/>
      <c r="AK135" s="9"/>
      <c r="AL135" s="9"/>
      <c r="AM135" s="9"/>
      <c r="AN135" s="9"/>
      <c r="AO135" s="9"/>
      <c r="AP135" s="9"/>
      <c r="AQ135" s="9"/>
      <c r="AR135" s="58"/>
      <c r="AS135" s="26"/>
      <c r="AT135" s="11"/>
      <c r="AU135" s="11"/>
      <c r="AV135" s="61"/>
      <c r="AW135" s="61"/>
      <c r="AX135" s="61"/>
    </row>
    <row r="136" spans="1:50" ht="21.75" customHeight="1" x14ac:dyDescent="0.2">
      <c r="A136" s="46"/>
      <c r="B136" s="47"/>
      <c r="C136" s="47"/>
      <c r="D136" s="47"/>
      <c r="E136" s="47"/>
      <c r="F136" s="47"/>
      <c r="G136" s="47"/>
      <c r="H136" s="23"/>
      <c r="I136" s="23"/>
      <c r="J136" s="23"/>
      <c r="K136" s="23"/>
      <c r="L136" s="23"/>
      <c r="M136" s="23"/>
      <c r="N136" s="23"/>
      <c r="O136" s="9"/>
      <c r="P136" s="9"/>
      <c r="Q136" s="9"/>
      <c r="R136" s="23"/>
      <c r="S136" s="23"/>
      <c r="T136" s="23"/>
      <c r="U136" s="23"/>
      <c r="V136" s="23"/>
      <c r="W136" s="23"/>
      <c r="X136" s="9"/>
      <c r="Y136" s="9"/>
      <c r="Z136" s="9"/>
      <c r="AA136" s="9"/>
      <c r="AB136" s="9"/>
      <c r="AC136" s="9"/>
      <c r="AD136" s="9"/>
      <c r="AE136" s="9"/>
      <c r="AF136" s="23"/>
      <c r="AG136" s="10"/>
      <c r="AH136" s="10"/>
      <c r="AI136" s="9"/>
      <c r="AJ136" s="9"/>
      <c r="AK136" s="9"/>
      <c r="AL136" s="9"/>
      <c r="AM136" s="9"/>
      <c r="AN136" s="9"/>
      <c r="AO136" s="9"/>
      <c r="AP136" s="9"/>
      <c r="AQ136" s="9"/>
      <c r="AR136" s="58"/>
      <c r="AS136" s="26"/>
      <c r="AT136" s="11"/>
      <c r="AU136" s="11"/>
      <c r="AV136" s="61"/>
      <c r="AW136" s="61"/>
      <c r="AX136" s="61"/>
    </row>
    <row r="137" spans="1:50" ht="21.75" customHeight="1" x14ac:dyDescent="0.2">
      <c r="A137" s="46"/>
      <c r="B137" s="47"/>
      <c r="C137" s="47"/>
      <c r="D137" s="47"/>
      <c r="E137" s="47"/>
      <c r="F137" s="47"/>
      <c r="G137" s="47"/>
      <c r="H137" s="23"/>
      <c r="I137" s="23"/>
      <c r="J137" s="23"/>
      <c r="K137" s="23"/>
      <c r="L137" s="23"/>
      <c r="M137" s="23"/>
      <c r="N137" s="23"/>
      <c r="O137" s="9"/>
      <c r="P137" s="9"/>
      <c r="Q137" s="9"/>
      <c r="R137" s="23"/>
      <c r="S137" s="23"/>
      <c r="T137" s="23"/>
      <c r="U137" s="23"/>
      <c r="V137" s="23"/>
      <c r="W137" s="23"/>
      <c r="X137" s="9"/>
      <c r="Y137" s="9"/>
      <c r="Z137" s="9"/>
      <c r="AA137" s="9"/>
      <c r="AB137" s="9"/>
      <c r="AC137" s="9"/>
      <c r="AD137" s="9"/>
      <c r="AE137" s="9"/>
      <c r="AF137" s="23"/>
      <c r="AG137" s="10"/>
      <c r="AH137" s="10"/>
      <c r="AI137" s="9"/>
      <c r="AJ137" s="9"/>
      <c r="AK137" s="9"/>
      <c r="AL137" s="9"/>
      <c r="AM137" s="9"/>
      <c r="AN137" s="9"/>
      <c r="AO137" s="9"/>
      <c r="AP137" s="9"/>
      <c r="AQ137" s="9"/>
      <c r="AR137" s="58"/>
      <c r="AS137" s="26"/>
      <c r="AT137" s="11"/>
      <c r="AU137" s="11"/>
      <c r="AV137" s="61"/>
      <c r="AW137" s="61"/>
      <c r="AX137" s="61"/>
    </row>
    <row r="138" spans="1:50" ht="21.75" customHeight="1" x14ac:dyDescent="0.2">
      <c r="A138" s="46"/>
      <c r="B138" s="47"/>
      <c r="C138" s="47"/>
      <c r="D138" s="47"/>
      <c r="E138" s="47"/>
      <c r="F138" s="47"/>
      <c r="G138" s="47"/>
      <c r="H138" s="23"/>
      <c r="I138" s="23"/>
      <c r="J138" s="23"/>
      <c r="K138" s="23"/>
      <c r="L138" s="23"/>
      <c r="M138" s="23"/>
      <c r="N138" s="23"/>
      <c r="O138" s="9"/>
      <c r="P138" s="9"/>
      <c r="Q138" s="9"/>
      <c r="R138" s="23"/>
      <c r="S138" s="23"/>
      <c r="T138" s="23"/>
      <c r="U138" s="23"/>
      <c r="V138" s="23"/>
      <c r="W138" s="23"/>
      <c r="X138" s="9"/>
      <c r="Y138" s="9"/>
      <c r="Z138" s="9"/>
      <c r="AA138" s="9"/>
      <c r="AB138" s="9"/>
      <c r="AC138" s="9"/>
      <c r="AD138" s="9"/>
      <c r="AE138" s="9"/>
      <c r="AF138" s="23"/>
      <c r="AG138" s="10"/>
      <c r="AH138" s="10"/>
      <c r="AI138" s="9"/>
      <c r="AJ138" s="9"/>
      <c r="AK138" s="9"/>
      <c r="AL138" s="9"/>
      <c r="AM138" s="9"/>
      <c r="AN138" s="9"/>
      <c r="AO138" s="9"/>
      <c r="AP138" s="9"/>
      <c r="AQ138" s="9"/>
      <c r="AR138" s="58"/>
      <c r="AS138" s="26"/>
      <c r="AT138" s="11"/>
      <c r="AU138" s="11"/>
      <c r="AV138" s="61"/>
      <c r="AW138" s="61"/>
      <c r="AX138" s="61"/>
    </row>
    <row r="139" spans="1:50" ht="21.75" customHeight="1" x14ac:dyDescent="0.2">
      <c r="A139" s="46"/>
      <c r="B139" s="47"/>
      <c r="C139" s="47"/>
      <c r="D139" s="47"/>
      <c r="E139" s="47"/>
      <c r="F139" s="47"/>
      <c r="G139" s="47"/>
      <c r="H139" s="23"/>
      <c r="I139" s="23"/>
      <c r="J139" s="23"/>
      <c r="K139" s="23"/>
      <c r="L139" s="23"/>
      <c r="M139" s="23"/>
      <c r="N139" s="23"/>
      <c r="O139" s="9"/>
      <c r="P139" s="9"/>
      <c r="Q139" s="9"/>
      <c r="R139" s="23"/>
      <c r="S139" s="23"/>
      <c r="T139" s="23"/>
      <c r="U139" s="23"/>
      <c r="V139" s="23"/>
      <c r="W139" s="23"/>
      <c r="X139" s="9"/>
      <c r="Y139" s="9"/>
      <c r="Z139" s="9"/>
      <c r="AA139" s="9"/>
      <c r="AB139" s="9"/>
      <c r="AC139" s="9"/>
      <c r="AD139" s="9"/>
      <c r="AE139" s="9"/>
      <c r="AF139" s="23"/>
      <c r="AG139" s="10"/>
      <c r="AH139" s="10"/>
      <c r="AI139" s="9"/>
      <c r="AJ139" s="9"/>
      <c r="AK139" s="9"/>
      <c r="AL139" s="9"/>
      <c r="AM139" s="9"/>
      <c r="AN139" s="9"/>
      <c r="AO139" s="9"/>
      <c r="AP139" s="9"/>
      <c r="AQ139" s="9"/>
      <c r="AR139" s="58"/>
      <c r="AS139" s="26"/>
      <c r="AT139" s="11"/>
      <c r="AU139" s="11"/>
      <c r="AV139" s="61"/>
      <c r="AW139" s="61"/>
      <c r="AX139" s="61"/>
    </row>
    <row r="140" spans="1:50" ht="21.75" customHeight="1" x14ac:dyDescent="0.2">
      <c r="A140" s="46"/>
      <c r="B140" s="47"/>
      <c r="C140" s="47"/>
      <c r="D140" s="47"/>
      <c r="E140" s="47"/>
      <c r="F140" s="47"/>
      <c r="G140" s="47"/>
      <c r="H140" s="23"/>
      <c r="I140" s="23"/>
      <c r="J140" s="23"/>
      <c r="K140" s="23"/>
      <c r="L140" s="23"/>
      <c r="M140" s="23"/>
      <c r="N140" s="23"/>
      <c r="O140" s="9"/>
      <c r="P140" s="9"/>
      <c r="Q140" s="9"/>
      <c r="R140" s="23"/>
      <c r="S140" s="23"/>
      <c r="T140" s="23"/>
      <c r="U140" s="23"/>
      <c r="V140" s="23"/>
      <c r="W140" s="23"/>
      <c r="X140" s="9"/>
      <c r="Y140" s="9"/>
      <c r="Z140" s="9"/>
      <c r="AA140" s="9"/>
      <c r="AB140" s="9"/>
      <c r="AC140" s="9"/>
      <c r="AD140" s="9"/>
      <c r="AE140" s="9"/>
      <c r="AF140" s="23"/>
      <c r="AG140" s="10"/>
      <c r="AH140" s="10"/>
      <c r="AI140" s="9"/>
      <c r="AJ140" s="9"/>
      <c r="AK140" s="9"/>
      <c r="AL140" s="9"/>
      <c r="AM140" s="9"/>
      <c r="AN140" s="9"/>
      <c r="AO140" s="9"/>
      <c r="AP140" s="9"/>
      <c r="AQ140" s="9"/>
      <c r="AR140" s="58"/>
      <c r="AS140" s="26"/>
      <c r="AT140" s="11"/>
      <c r="AU140" s="11"/>
      <c r="AV140" s="61"/>
      <c r="AW140" s="61"/>
      <c r="AX140" s="61"/>
    </row>
    <row r="141" spans="1:50" ht="21.75" customHeight="1" x14ac:dyDescent="0.2">
      <c r="A141" s="46"/>
      <c r="B141" s="47"/>
      <c r="C141" s="47"/>
      <c r="D141" s="47"/>
      <c r="E141" s="47"/>
      <c r="F141" s="47"/>
      <c r="G141" s="47"/>
      <c r="H141" s="23"/>
      <c r="I141" s="23"/>
      <c r="J141" s="23"/>
      <c r="K141" s="23"/>
      <c r="L141" s="23"/>
      <c r="M141" s="23"/>
      <c r="N141" s="23"/>
      <c r="O141" s="9"/>
      <c r="P141" s="9"/>
      <c r="Q141" s="9"/>
      <c r="R141" s="23"/>
      <c r="S141" s="23"/>
      <c r="T141" s="23"/>
      <c r="U141" s="23"/>
      <c r="V141" s="23"/>
      <c r="W141" s="23"/>
      <c r="X141" s="9"/>
      <c r="Y141" s="9"/>
      <c r="Z141" s="9"/>
      <c r="AA141" s="9"/>
      <c r="AB141" s="9"/>
      <c r="AC141" s="9"/>
      <c r="AD141" s="9"/>
      <c r="AE141" s="9"/>
      <c r="AF141" s="23"/>
      <c r="AG141" s="10"/>
      <c r="AH141" s="10"/>
      <c r="AI141" s="9"/>
      <c r="AJ141" s="9"/>
      <c r="AK141" s="9"/>
      <c r="AL141" s="9"/>
      <c r="AM141" s="9"/>
      <c r="AN141" s="9"/>
      <c r="AO141" s="9"/>
      <c r="AP141" s="9"/>
      <c r="AQ141" s="9"/>
      <c r="AR141" s="58"/>
      <c r="AS141" s="26"/>
      <c r="AT141" s="11"/>
      <c r="AU141" s="11"/>
      <c r="AV141" s="61"/>
      <c r="AW141" s="61"/>
      <c r="AX141" s="61"/>
    </row>
    <row r="142" spans="1:50" ht="21.75" customHeight="1" x14ac:dyDescent="0.2">
      <c r="A142" s="46"/>
      <c r="B142" s="47"/>
      <c r="C142" s="47"/>
      <c r="D142" s="47"/>
      <c r="E142" s="47"/>
      <c r="F142" s="47"/>
      <c r="G142" s="47"/>
      <c r="H142" s="23"/>
      <c r="I142" s="23"/>
      <c r="J142" s="23"/>
      <c r="K142" s="23"/>
      <c r="L142" s="23"/>
      <c r="M142" s="23"/>
      <c r="N142" s="23"/>
      <c r="O142" s="9"/>
      <c r="P142" s="9"/>
      <c r="Q142" s="9"/>
      <c r="R142" s="23"/>
      <c r="S142" s="23"/>
      <c r="T142" s="23"/>
      <c r="U142" s="23"/>
      <c r="V142" s="23"/>
      <c r="W142" s="23"/>
      <c r="X142" s="9"/>
      <c r="Y142" s="9"/>
      <c r="Z142" s="9"/>
      <c r="AA142" s="9"/>
      <c r="AB142" s="9"/>
      <c r="AC142" s="9"/>
      <c r="AD142" s="9"/>
      <c r="AE142" s="9"/>
      <c r="AF142" s="23"/>
      <c r="AG142" s="10"/>
      <c r="AH142" s="10"/>
      <c r="AI142" s="9"/>
      <c r="AJ142" s="9"/>
      <c r="AK142" s="9"/>
      <c r="AL142" s="9"/>
      <c r="AM142" s="9"/>
      <c r="AN142" s="9"/>
      <c r="AO142" s="9"/>
      <c r="AP142" s="9"/>
      <c r="AQ142" s="9"/>
      <c r="AR142" s="58"/>
      <c r="AS142" s="26"/>
      <c r="AT142" s="11"/>
      <c r="AU142" s="11"/>
      <c r="AV142" s="61"/>
      <c r="AW142" s="61"/>
      <c r="AX142" s="61"/>
    </row>
    <row r="143" spans="1:50" ht="21.75" customHeight="1" x14ac:dyDescent="0.2">
      <c r="A143" s="46"/>
      <c r="B143" s="47"/>
      <c r="C143" s="47"/>
      <c r="D143" s="47"/>
      <c r="E143" s="47"/>
      <c r="F143" s="47"/>
      <c r="G143" s="47"/>
      <c r="H143" s="23"/>
      <c r="I143" s="23"/>
      <c r="J143" s="23"/>
      <c r="K143" s="23"/>
      <c r="L143" s="23"/>
      <c r="M143" s="23"/>
      <c r="N143" s="23"/>
      <c r="O143" s="9"/>
      <c r="P143" s="9"/>
      <c r="Q143" s="9"/>
      <c r="R143" s="23"/>
      <c r="S143" s="23"/>
      <c r="T143" s="23"/>
      <c r="U143" s="23"/>
      <c r="V143" s="23"/>
      <c r="W143" s="23"/>
      <c r="X143" s="9"/>
      <c r="Y143" s="9"/>
      <c r="Z143" s="9"/>
      <c r="AA143" s="9"/>
      <c r="AB143" s="9"/>
      <c r="AC143" s="9"/>
      <c r="AD143" s="9"/>
      <c r="AE143" s="9"/>
      <c r="AF143" s="23"/>
      <c r="AG143" s="10"/>
      <c r="AH143" s="10"/>
      <c r="AI143" s="9"/>
      <c r="AJ143" s="9"/>
      <c r="AK143" s="9"/>
      <c r="AL143" s="9"/>
      <c r="AM143" s="9"/>
      <c r="AN143" s="9"/>
      <c r="AO143" s="9"/>
      <c r="AP143" s="9"/>
      <c r="AQ143" s="9"/>
      <c r="AR143" s="58"/>
      <c r="AS143" s="26"/>
      <c r="AT143" s="11"/>
      <c r="AU143" s="11"/>
      <c r="AV143" s="61"/>
      <c r="AW143" s="61"/>
      <c r="AX143" s="61"/>
    </row>
    <row r="144" spans="1:50" ht="21.75" customHeight="1" x14ac:dyDescent="0.2">
      <c r="A144" s="46"/>
      <c r="B144" s="47"/>
      <c r="C144" s="47"/>
      <c r="D144" s="47"/>
      <c r="E144" s="47"/>
      <c r="F144" s="47"/>
      <c r="G144" s="47"/>
      <c r="H144" s="23"/>
      <c r="I144" s="23"/>
      <c r="J144" s="23"/>
      <c r="K144" s="23"/>
      <c r="L144" s="23"/>
      <c r="M144" s="23"/>
      <c r="N144" s="23"/>
      <c r="O144" s="9"/>
      <c r="P144" s="9"/>
      <c r="Q144" s="9"/>
      <c r="R144" s="23"/>
      <c r="S144" s="23"/>
      <c r="T144" s="23"/>
      <c r="U144" s="23"/>
      <c r="V144" s="23"/>
      <c r="W144" s="23"/>
      <c r="X144" s="9"/>
      <c r="Y144" s="9"/>
      <c r="Z144" s="9"/>
      <c r="AA144" s="9"/>
      <c r="AB144" s="9"/>
      <c r="AC144" s="9"/>
      <c r="AD144" s="9"/>
      <c r="AE144" s="9"/>
      <c r="AF144" s="23"/>
      <c r="AG144" s="10"/>
      <c r="AH144" s="10"/>
      <c r="AI144" s="9"/>
      <c r="AJ144" s="9"/>
      <c r="AK144" s="9"/>
      <c r="AL144" s="9"/>
      <c r="AM144" s="9"/>
      <c r="AN144" s="9"/>
      <c r="AO144" s="9"/>
      <c r="AP144" s="9"/>
      <c r="AQ144" s="9"/>
      <c r="AR144" s="58"/>
      <c r="AS144" s="26"/>
      <c r="AT144" s="11"/>
      <c r="AU144" s="11"/>
      <c r="AV144" s="61"/>
      <c r="AW144" s="61"/>
      <c r="AX144" s="61"/>
    </row>
    <row r="145" spans="1:50" ht="21.75" customHeight="1" x14ac:dyDescent="0.2">
      <c r="A145" s="46"/>
      <c r="B145" s="47"/>
      <c r="C145" s="47"/>
      <c r="D145" s="47"/>
      <c r="E145" s="47"/>
      <c r="F145" s="47"/>
      <c r="G145" s="47"/>
      <c r="H145" s="23"/>
      <c r="I145" s="23"/>
      <c r="J145" s="23"/>
      <c r="K145" s="23"/>
      <c r="L145" s="23"/>
      <c r="M145" s="23"/>
      <c r="N145" s="23"/>
      <c r="O145" s="9"/>
      <c r="P145" s="9"/>
      <c r="Q145" s="9"/>
      <c r="R145" s="23"/>
      <c r="S145" s="23"/>
      <c r="T145" s="23"/>
      <c r="U145" s="23"/>
      <c r="V145" s="23"/>
      <c r="W145" s="23"/>
      <c r="X145" s="9"/>
      <c r="Y145" s="9"/>
      <c r="Z145" s="9"/>
      <c r="AA145" s="9"/>
      <c r="AB145" s="9"/>
      <c r="AC145" s="9"/>
      <c r="AD145" s="9"/>
      <c r="AE145" s="9"/>
      <c r="AF145" s="23"/>
      <c r="AG145" s="10"/>
      <c r="AH145" s="10"/>
      <c r="AI145" s="9"/>
      <c r="AJ145" s="9"/>
      <c r="AK145" s="9"/>
      <c r="AL145" s="9"/>
      <c r="AM145" s="9"/>
      <c r="AN145" s="9"/>
      <c r="AO145" s="9"/>
      <c r="AP145" s="9"/>
      <c r="AQ145" s="9"/>
      <c r="AR145" s="58"/>
      <c r="AS145" s="26"/>
      <c r="AT145" s="11"/>
      <c r="AU145" s="11"/>
      <c r="AV145" s="61"/>
      <c r="AW145" s="61"/>
      <c r="AX145" s="61"/>
    </row>
    <row r="146" spans="1:50" ht="21.75" customHeight="1" x14ac:dyDescent="0.2">
      <c r="A146" s="46"/>
      <c r="B146" s="47"/>
      <c r="C146" s="47"/>
      <c r="D146" s="47"/>
      <c r="E146" s="47"/>
      <c r="F146" s="47"/>
      <c r="G146" s="47"/>
      <c r="H146" s="23"/>
      <c r="I146" s="23"/>
      <c r="J146" s="23"/>
      <c r="K146" s="23"/>
      <c r="L146" s="23"/>
      <c r="M146" s="23"/>
      <c r="N146" s="23"/>
      <c r="O146" s="9"/>
      <c r="P146" s="9"/>
      <c r="Q146" s="9"/>
      <c r="R146" s="23"/>
      <c r="S146" s="23"/>
      <c r="T146" s="23"/>
      <c r="U146" s="23"/>
      <c r="V146" s="23"/>
      <c r="W146" s="23"/>
      <c r="X146" s="9"/>
      <c r="Y146" s="9"/>
      <c r="Z146" s="9"/>
      <c r="AA146" s="9"/>
      <c r="AB146" s="9"/>
      <c r="AC146" s="9"/>
      <c r="AD146" s="9"/>
      <c r="AE146" s="9"/>
      <c r="AF146" s="23"/>
      <c r="AG146" s="10"/>
      <c r="AH146" s="10"/>
      <c r="AI146" s="9"/>
      <c r="AJ146" s="9"/>
      <c r="AK146" s="9"/>
      <c r="AL146" s="9"/>
      <c r="AM146" s="9"/>
      <c r="AN146" s="9"/>
      <c r="AO146" s="9"/>
      <c r="AP146" s="9"/>
      <c r="AQ146" s="9"/>
      <c r="AR146" s="58"/>
      <c r="AS146" s="26"/>
      <c r="AT146" s="11"/>
      <c r="AU146" s="11"/>
      <c r="AV146" s="61"/>
      <c r="AW146" s="61"/>
      <c r="AX146" s="61"/>
    </row>
    <row r="147" spans="1:50" ht="21.75" customHeight="1" x14ac:dyDescent="0.2">
      <c r="A147" s="46"/>
      <c r="B147" s="47"/>
      <c r="C147" s="47"/>
      <c r="D147" s="47"/>
      <c r="E147" s="47"/>
      <c r="F147" s="47"/>
      <c r="G147" s="47"/>
      <c r="H147" s="23"/>
      <c r="I147" s="23"/>
      <c r="J147" s="23"/>
      <c r="K147" s="23"/>
      <c r="L147" s="23"/>
      <c r="M147" s="23"/>
      <c r="N147" s="23"/>
      <c r="O147" s="9"/>
      <c r="P147" s="9"/>
      <c r="Q147" s="9"/>
      <c r="R147" s="23"/>
      <c r="S147" s="23"/>
      <c r="T147" s="23"/>
      <c r="U147" s="23"/>
      <c r="V147" s="23"/>
      <c r="W147" s="23"/>
      <c r="X147" s="9"/>
      <c r="Y147" s="9"/>
      <c r="Z147" s="9"/>
      <c r="AA147" s="9"/>
      <c r="AB147" s="9"/>
      <c r="AC147" s="9"/>
      <c r="AD147" s="9"/>
      <c r="AE147" s="9"/>
      <c r="AF147" s="23"/>
      <c r="AG147" s="10"/>
      <c r="AH147" s="10"/>
      <c r="AI147" s="9"/>
      <c r="AJ147" s="9"/>
      <c r="AK147" s="9"/>
      <c r="AL147" s="9"/>
      <c r="AM147" s="9"/>
      <c r="AN147" s="9"/>
      <c r="AO147" s="9"/>
      <c r="AP147" s="9"/>
      <c r="AQ147" s="9"/>
      <c r="AR147" s="58"/>
      <c r="AS147" s="26"/>
      <c r="AT147" s="11"/>
      <c r="AU147" s="11"/>
      <c r="AV147" s="61"/>
      <c r="AW147" s="61"/>
      <c r="AX147" s="61"/>
    </row>
    <row r="148" spans="1:50" ht="21.75" customHeight="1" x14ac:dyDescent="0.2">
      <c r="A148" s="46"/>
      <c r="B148" s="47"/>
      <c r="C148" s="47"/>
      <c r="D148" s="47"/>
      <c r="E148" s="47"/>
      <c r="F148" s="47"/>
      <c r="G148" s="47"/>
      <c r="H148" s="23"/>
      <c r="I148" s="23"/>
      <c r="J148" s="23"/>
      <c r="K148" s="23"/>
      <c r="L148" s="23"/>
      <c r="M148" s="23"/>
      <c r="N148" s="23"/>
      <c r="O148" s="9"/>
      <c r="P148" s="9"/>
      <c r="Q148" s="9"/>
      <c r="R148" s="23"/>
      <c r="S148" s="23"/>
      <c r="T148" s="23"/>
      <c r="U148" s="23"/>
      <c r="V148" s="23"/>
      <c r="W148" s="23"/>
      <c r="X148" s="9"/>
      <c r="Y148" s="9"/>
      <c r="Z148" s="9"/>
      <c r="AA148" s="9"/>
      <c r="AB148" s="9"/>
      <c r="AC148" s="9"/>
      <c r="AD148" s="9"/>
      <c r="AE148" s="9"/>
      <c r="AF148" s="23"/>
      <c r="AG148" s="10"/>
      <c r="AH148" s="10"/>
      <c r="AI148" s="9"/>
      <c r="AJ148" s="9"/>
      <c r="AK148" s="9"/>
      <c r="AL148" s="9"/>
      <c r="AM148" s="9"/>
      <c r="AN148" s="9"/>
      <c r="AO148" s="9"/>
      <c r="AP148" s="9"/>
      <c r="AQ148" s="9"/>
      <c r="AR148" s="58"/>
      <c r="AS148" s="26"/>
      <c r="AT148" s="11"/>
      <c r="AU148" s="11"/>
      <c r="AV148" s="61"/>
      <c r="AW148" s="61"/>
      <c r="AX148" s="61"/>
    </row>
    <row r="149" spans="1:50" ht="21.75" customHeight="1" x14ac:dyDescent="0.2">
      <c r="A149" s="46"/>
      <c r="B149" s="47"/>
      <c r="C149" s="47"/>
      <c r="D149" s="47"/>
      <c r="E149" s="47"/>
      <c r="F149" s="47"/>
      <c r="G149" s="47"/>
      <c r="H149" s="23"/>
      <c r="I149" s="23"/>
      <c r="J149" s="23"/>
      <c r="K149" s="23"/>
      <c r="L149" s="23"/>
      <c r="M149" s="23"/>
      <c r="N149" s="23"/>
      <c r="O149" s="9"/>
      <c r="P149" s="9"/>
      <c r="Q149" s="9"/>
      <c r="R149" s="23"/>
      <c r="S149" s="23"/>
      <c r="T149" s="23"/>
      <c r="U149" s="23"/>
      <c r="V149" s="23"/>
      <c r="W149" s="23"/>
      <c r="X149" s="9"/>
      <c r="Y149" s="9"/>
      <c r="Z149" s="9"/>
      <c r="AA149" s="9"/>
      <c r="AB149" s="9"/>
      <c r="AC149" s="9"/>
      <c r="AD149" s="9"/>
      <c r="AE149" s="9"/>
      <c r="AF149" s="23"/>
      <c r="AG149" s="10"/>
      <c r="AH149" s="10"/>
      <c r="AI149" s="9"/>
      <c r="AJ149" s="9"/>
      <c r="AK149" s="9"/>
      <c r="AL149" s="9"/>
      <c r="AM149" s="9"/>
      <c r="AN149" s="9"/>
      <c r="AO149" s="9"/>
      <c r="AP149" s="9"/>
      <c r="AQ149" s="9"/>
      <c r="AR149" s="58"/>
      <c r="AS149" s="26"/>
      <c r="AT149" s="11"/>
      <c r="AU149" s="11"/>
      <c r="AV149" s="61"/>
      <c r="AW149" s="61"/>
      <c r="AX149" s="61"/>
    </row>
    <row r="150" spans="1:50" ht="21.75" customHeight="1" x14ac:dyDescent="0.2">
      <c r="A150" s="46"/>
      <c r="B150" s="47"/>
      <c r="C150" s="47"/>
      <c r="D150" s="47"/>
      <c r="E150" s="47"/>
      <c r="F150" s="47"/>
      <c r="G150" s="47"/>
      <c r="H150" s="23"/>
      <c r="I150" s="23"/>
      <c r="J150" s="23"/>
      <c r="K150" s="23"/>
      <c r="L150" s="23"/>
      <c r="M150" s="23"/>
      <c r="N150" s="23"/>
      <c r="O150" s="9"/>
      <c r="P150" s="9"/>
      <c r="Q150" s="9"/>
      <c r="R150" s="23"/>
      <c r="S150" s="23"/>
      <c r="T150" s="23"/>
      <c r="U150" s="23"/>
      <c r="V150" s="23"/>
      <c r="W150" s="23"/>
      <c r="X150" s="9"/>
      <c r="Y150" s="9"/>
      <c r="Z150" s="9"/>
      <c r="AA150" s="9"/>
      <c r="AB150" s="9"/>
      <c r="AC150" s="9"/>
      <c r="AD150" s="9"/>
      <c r="AE150" s="9"/>
      <c r="AF150" s="23"/>
      <c r="AG150" s="10"/>
      <c r="AH150" s="10"/>
      <c r="AI150" s="9"/>
      <c r="AJ150" s="9"/>
      <c r="AK150" s="9"/>
      <c r="AL150" s="9"/>
      <c r="AM150" s="9"/>
      <c r="AN150" s="9"/>
      <c r="AO150" s="9"/>
      <c r="AP150" s="9"/>
      <c r="AQ150" s="9"/>
      <c r="AR150" s="58"/>
      <c r="AS150" s="26"/>
      <c r="AT150" s="11"/>
      <c r="AU150" s="11"/>
      <c r="AV150" s="61"/>
      <c r="AW150" s="61"/>
      <c r="AX150" s="61"/>
    </row>
    <row r="151" spans="1:50" ht="21.75" customHeight="1" x14ac:dyDescent="0.2">
      <c r="A151" s="46"/>
      <c r="B151" s="47"/>
      <c r="C151" s="47"/>
      <c r="D151" s="47"/>
      <c r="E151" s="47"/>
      <c r="F151" s="47"/>
      <c r="G151" s="47"/>
      <c r="H151" s="23"/>
      <c r="I151" s="23"/>
      <c r="J151" s="23"/>
      <c r="K151" s="23"/>
      <c r="L151" s="23"/>
      <c r="M151" s="23"/>
      <c r="N151" s="23"/>
      <c r="O151" s="9"/>
      <c r="P151" s="9"/>
      <c r="Q151" s="9"/>
      <c r="R151" s="23"/>
      <c r="S151" s="23"/>
      <c r="T151" s="23"/>
      <c r="U151" s="23"/>
      <c r="V151" s="23"/>
      <c r="W151" s="23"/>
      <c r="X151" s="9"/>
      <c r="Y151" s="9"/>
      <c r="Z151" s="9"/>
      <c r="AA151" s="9"/>
      <c r="AB151" s="9"/>
      <c r="AC151" s="9"/>
      <c r="AD151" s="9"/>
      <c r="AE151" s="9"/>
      <c r="AF151" s="23"/>
      <c r="AG151" s="10"/>
      <c r="AH151" s="10"/>
      <c r="AI151" s="9"/>
      <c r="AJ151" s="9"/>
      <c r="AK151" s="9"/>
      <c r="AL151" s="9"/>
      <c r="AM151" s="9"/>
      <c r="AN151" s="9"/>
      <c r="AO151" s="9"/>
      <c r="AP151" s="9"/>
      <c r="AQ151" s="9"/>
      <c r="AR151" s="58"/>
      <c r="AS151" s="26"/>
      <c r="AT151" s="11"/>
      <c r="AU151" s="11"/>
      <c r="AV151" s="61"/>
      <c r="AW151" s="61"/>
      <c r="AX151" s="61"/>
    </row>
    <row r="152" spans="1:50" ht="21.75" customHeight="1" x14ac:dyDescent="0.2">
      <c r="A152" s="46"/>
      <c r="B152" s="47"/>
      <c r="C152" s="47"/>
      <c r="D152" s="47"/>
      <c r="E152" s="47"/>
      <c r="F152" s="47"/>
      <c r="G152" s="47"/>
      <c r="H152" s="23"/>
      <c r="I152" s="23"/>
      <c r="J152" s="23"/>
      <c r="K152" s="23"/>
      <c r="L152" s="23"/>
      <c r="M152" s="23"/>
      <c r="N152" s="23"/>
      <c r="O152" s="9"/>
      <c r="P152" s="9"/>
      <c r="Q152" s="9"/>
      <c r="R152" s="23"/>
      <c r="S152" s="23"/>
      <c r="T152" s="23"/>
      <c r="U152" s="23"/>
      <c r="V152" s="23"/>
      <c r="W152" s="23"/>
      <c r="X152" s="9"/>
      <c r="Y152" s="9"/>
      <c r="Z152" s="9"/>
      <c r="AA152" s="9"/>
      <c r="AB152" s="9"/>
      <c r="AC152" s="9"/>
      <c r="AD152" s="9"/>
      <c r="AE152" s="9"/>
      <c r="AF152" s="23"/>
      <c r="AG152" s="10"/>
      <c r="AH152" s="10"/>
      <c r="AI152" s="9"/>
      <c r="AJ152" s="9"/>
      <c r="AK152" s="9"/>
      <c r="AL152" s="9"/>
      <c r="AM152" s="9"/>
      <c r="AN152" s="9"/>
      <c r="AO152" s="9"/>
      <c r="AP152" s="9"/>
      <c r="AQ152" s="9"/>
      <c r="AR152" s="58"/>
      <c r="AS152" s="26"/>
      <c r="AT152" s="11"/>
      <c r="AU152" s="11"/>
      <c r="AV152" s="61"/>
      <c r="AW152" s="61"/>
      <c r="AX152" s="61"/>
    </row>
    <row r="153" spans="1:50" ht="21.75" customHeight="1" x14ac:dyDescent="0.2">
      <c r="A153" s="46"/>
      <c r="B153" s="47"/>
      <c r="C153" s="47"/>
      <c r="D153" s="47"/>
      <c r="E153" s="47"/>
      <c r="F153" s="47"/>
      <c r="G153" s="47"/>
      <c r="H153" s="23"/>
      <c r="I153" s="23"/>
      <c r="J153" s="23"/>
      <c r="K153" s="23"/>
      <c r="L153" s="23"/>
      <c r="M153" s="23"/>
      <c r="N153" s="23"/>
      <c r="O153" s="9"/>
      <c r="P153" s="9"/>
      <c r="Q153" s="9"/>
      <c r="R153" s="23"/>
      <c r="S153" s="23"/>
      <c r="T153" s="23"/>
      <c r="U153" s="23"/>
      <c r="V153" s="23"/>
      <c r="W153" s="23"/>
      <c r="X153" s="9"/>
      <c r="Y153" s="9"/>
      <c r="Z153" s="9"/>
      <c r="AA153" s="9"/>
      <c r="AB153" s="9"/>
      <c r="AC153" s="9"/>
      <c r="AD153" s="9"/>
      <c r="AE153" s="9"/>
      <c r="AF153" s="23"/>
      <c r="AG153" s="10"/>
      <c r="AH153" s="10"/>
      <c r="AI153" s="9"/>
      <c r="AJ153" s="9"/>
      <c r="AK153" s="9"/>
      <c r="AL153" s="9"/>
      <c r="AM153" s="9"/>
      <c r="AN153" s="9"/>
      <c r="AO153" s="9"/>
      <c r="AP153" s="9"/>
      <c r="AQ153" s="9"/>
      <c r="AR153" s="58"/>
      <c r="AS153" s="26"/>
      <c r="AT153" s="11"/>
      <c r="AU153" s="11"/>
      <c r="AV153" s="61"/>
      <c r="AW153" s="61"/>
      <c r="AX153" s="61"/>
    </row>
    <row r="154" spans="1:50" ht="21.75" customHeight="1" x14ac:dyDescent="0.2">
      <c r="A154" s="46"/>
      <c r="B154" s="47"/>
      <c r="C154" s="47"/>
      <c r="D154" s="47"/>
      <c r="E154" s="47"/>
      <c r="F154" s="47"/>
      <c r="G154" s="47"/>
      <c r="H154" s="23"/>
      <c r="I154" s="23"/>
      <c r="J154" s="23"/>
      <c r="K154" s="23"/>
      <c r="L154" s="23"/>
      <c r="M154" s="23"/>
      <c r="N154" s="23"/>
      <c r="O154" s="9"/>
      <c r="P154" s="9"/>
      <c r="Q154" s="9"/>
      <c r="R154" s="23"/>
      <c r="S154" s="23"/>
      <c r="T154" s="23"/>
      <c r="U154" s="23"/>
      <c r="V154" s="23"/>
      <c r="W154" s="23"/>
      <c r="X154" s="9"/>
      <c r="Y154" s="9"/>
      <c r="Z154" s="9"/>
      <c r="AA154" s="9"/>
      <c r="AB154" s="9"/>
      <c r="AC154" s="9"/>
      <c r="AD154" s="9"/>
      <c r="AE154" s="9"/>
      <c r="AF154" s="23"/>
      <c r="AG154" s="10"/>
      <c r="AH154" s="10"/>
      <c r="AI154" s="9"/>
      <c r="AJ154" s="9"/>
      <c r="AK154" s="9"/>
      <c r="AL154" s="9"/>
      <c r="AM154" s="9"/>
      <c r="AN154" s="9"/>
      <c r="AO154" s="9"/>
      <c r="AP154" s="9"/>
      <c r="AQ154" s="9"/>
      <c r="AR154" s="58"/>
      <c r="AS154" s="26"/>
      <c r="AT154" s="11"/>
      <c r="AU154" s="11"/>
      <c r="AV154" s="61"/>
      <c r="AW154" s="61"/>
      <c r="AX154" s="61"/>
    </row>
    <row r="155" spans="1:50" ht="21.75" customHeight="1" x14ac:dyDescent="0.2">
      <c r="A155" s="46"/>
      <c r="B155" s="47"/>
      <c r="C155" s="47"/>
      <c r="D155" s="47"/>
      <c r="E155" s="47"/>
      <c r="F155" s="47"/>
      <c r="G155" s="47"/>
      <c r="H155" s="23"/>
      <c r="I155" s="23"/>
      <c r="J155" s="23"/>
      <c r="K155" s="23"/>
      <c r="L155" s="23"/>
      <c r="M155" s="23"/>
      <c r="N155" s="23"/>
      <c r="O155" s="9"/>
      <c r="P155" s="9"/>
      <c r="Q155" s="9"/>
      <c r="R155" s="23"/>
      <c r="S155" s="23"/>
      <c r="T155" s="23"/>
      <c r="U155" s="23"/>
      <c r="V155" s="23"/>
      <c r="W155" s="23"/>
      <c r="X155" s="9"/>
      <c r="Y155" s="9"/>
      <c r="Z155" s="9"/>
      <c r="AA155" s="9"/>
      <c r="AB155" s="9"/>
      <c r="AC155" s="9"/>
      <c r="AD155" s="9"/>
      <c r="AE155" s="9"/>
      <c r="AF155" s="23"/>
      <c r="AG155" s="10"/>
      <c r="AH155" s="10"/>
      <c r="AI155" s="9"/>
      <c r="AJ155" s="9"/>
      <c r="AK155" s="9"/>
      <c r="AL155" s="9"/>
      <c r="AM155" s="9"/>
      <c r="AN155" s="9"/>
      <c r="AO155" s="9"/>
      <c r="AP155" s="9"/>
      <c r="AQ155" s="9"/>
      <c r="AR155" s="58"/>
      <c r="AS155" s="26"/>
      <c r="AT155" s="11"/>
      <c r="AU155" s="11"/>
      <c r="AV155" s="61"/>
      <c r="AW155" s="61"/>
      <c r="AX155" s="61"/>
    </row>
    <row r="156" spans="1:50" ht="21.75" customHeight="1" x14ac:dyDescent="0.2">
      <c r="A156" s="46"/>
      <c r="B156" s="47"/>
      <c r="C156" s="47"/>
      <c r="D156" s="47"/>
      <c r="E156" s="47"/>
      <c r="F156" s="47"/>
      <c r="G156" s="47"/>
      <c r="H156" s="23"/>
      <c r="I156" s="23"/>
      <c r="J156" s="23"/>
      <c r="K156" s="23"/>
      <c r="L156" s="23"/>
      <c r="M156" s="23"/>
      <c r="N156" s="23"/>
      <c r="O156" s="9"/>
      <c r="P156" s="9"/>
      <c r="Q156" s="9"/>
      <c r="R156" s="23"/>
      <c r="S156" s="23"/>
      <c r="T156" s="23"/>
      <c r="U156" s="23"/>
      <c r="V156" s="23"/>
      <c r="W156" s="23"/>
      <c r="X156" s="9"/>
      <c r="Y156" s="9"/>
      <c r="Z156" s="9"/>
      <c r="AA156" s="9"/>
      <c r="AB156" s="9"/>
      <c r="AC156" s="9"/>
      <c r="AD156" s="9"/>
      <c r="AE156" s="9"/>
      <c r="AF156" s="23"/>
      <c r="AG156" s="10"/>
      <c r="AH156" s="10"/>
      <c r="AI156" s="9"/>
      <c r="AJ156" s="9"/>
      <c r="AK156" s="9"/>
      <c r="AL156" s="9"/>
      <c r="AM156" s="9"/>
      <c r="AN156" s="9"/>
      <c r="AO156" s="9"/>
      <c r="AP156" s="9"/>
      <c r="AQ156" s="9"/>
      <c r="AR156" s="58"/>
      <c r="AS156" s="26"/>
      <c r="AT156" s="11"/>
      <c r="AU156" s="11"/>
      <c r="AV156" s="61"/>
      <c r="AW156" s="61"/>
      <c r="AX156" s="61"/>
    </row>
    <row r="157" spans="1:50" ht="21.75" customHeight="1" x14ac:dyDescent="0.2">
      <c r="A157" s="46"/>
      <c r="B157" s="47"/>
      <c r="C157" s="47"/>
      <c r="D157" s="47"/>
      <c r="E157" s="47"/>
      <c r="F157" s="47"/>
      <c r="G157" s="47"/>
      <c r="H157" s="23"/>
      <c r="I157" s="23"/>
      <c r="J157" s="23"/>
      <c r="K157" s="23"/>
      <c r="L157" s="23"/>
      <c r="M157" s="23"/>
      <c r="N157" s="23"/>
      <c r="O157" s="9"/>
      <c r="P157" s="9"/>
      <c r="Q157" s="9"/>
      <c r="R157" s="23"/>
      <c r="S157" s="23"/>
      <c r="T157" s="23"/>
      <c r="U157" s="23"/>
      <c r="V157" s="23"/>
      <c r="W157" s="23"/>
      <c r="X157" s="9"/>
      <c r="Y157" s="9"/>
      <c r="Z157" s="9"/>
      <c r="AA157" s="9"/>
      <c r="AB157" s="9"/>
      <c r="AC157" s="9"/>
      <c r="AD157" s="9"/>
      <c r="AE157" s="9"/>
      <c r="AF157" s="23"/>
      <c r="AG157" s="10"/>
      <c r="AH157" s="10"/>
      <c r="AI157" s="9"/>
      <c r="AJ157" s="9"/>
      <c r="AK157" s="9"/>
      <c r="AL157" s="9"/>
      <c r="AM157" s="9"/>
      <c r="AN157" s="9"/>
      <c r="AO157" s="9"/>
      <c r="AP157" s="9"/>
      <c r="AQ157" s="9"/>
      <c r="AR157" s="58"/>
      <c r="AS157" s="26"/>
      <c r="AT157" s="11"/>
      <c r="AU157" s="11"/>
      <c r="AV157" s="61"/>
      <c r="AW157" s="61"/>
      <c r="AX157" s="61"/>
    </row>
    <row r="158" spans="1:50" ht="21.75" customHeight="1" x14ac:dyDescent="0.2">
      <c r="A158" s="46"/>
      <c r="B158" s="47"/>
      <c r="C158" s="47"/>
      <c r="D158" s="47"/>
      <c r="E158" s="47"/>
      <c r="F158" s="47"/>
      <c r="G158" s="47"/>
      <c r="H158" s="23"/>
      <c r="I158" s="23"/>
      <c r="J158" s="23"/>
      <c r="K158" s="23"/>
      <c r="L158" s="23"/>
      <c r="M158" s="23"/>
      <c r="N158" s="23"/>
      <c r="O158" s="9"/>
      <c r="P158" s="9"/>
      <c r="Q158" s="9"/>
      <c r="R158" s="23"/>
      <c r="S158" s="23"/>
      <c r="T158" s="23"/>
      <c r="U158" s="23"/>
      <c r="V158" s="23"/>
      <c r="W158" s="23"/>
      <c r="X158" s="9"/>
      <c r="Y158" s="9"/>
      <c r="Z158" s="9"/>
      <c r="AA158" s="9"/>
      <c r="AB158" s="9"/>
      <c r="AC158" s="9"/>
      <c r="AD158" s="9"/>
      <c r="AE158" s="9"/>
      <c r="AF158" s="23"/>
      <c r="AG158" s="10"/>
      <c r="AH158" s="10"/>
      <c r="AI158" s="9"/>
      <c r="AJ158" s="9"/>
      <c r="AK158" s="9"/>
      <c r="AL158" s="9"/>
      <c r="AM158" s="9"/>
      <c r="AN158" s="9"/>
      <c r="AO158" s="9"/>
      <c r="AP158" s="9"/>
      <c r="AQ158" s="9"/>
      <c r="AR158" s="58"/>
      <c r="AS158" s="26"/>
      <c r="AT158" s="11"/>
      <c r="AU158" s="11"/>
      <c r="AV158" s="61"/>
      <c r="AW158" s="61"/>
      <c r="AX158" s="61"/>
    </row>
    <row r="159" spans="1:50" ht="21.75" customHeight="1" x14ac:dyDescent="0.2">
      <c r="A159" s="46"/>
      <c r="B159" s="47"/>
      <c r="C159" s="47"/>
      <c r="D159" s="47"/>
      <c r="E159" s="47"/>
      <c r="F159" s="47"/>
      <c r="G159" s="47"/>
      <c r="H159" s="23"/>
      <c r="I159" s="23"/>
      <c r="J159" s="23"/>
      <c r="K159" s="23"/>
      <c r="L159" s="23"/>
      <c r="M159" s="23"/>
      <c r="N159" s="23"/>
      <c r="O159" s="9"/>
      <c r="P159" s="9"/>
      <c r="Q159" s="9"/>
      <c r="R159" s="23"/>
      <c r="S159" s="23"/>
      <c r="T159" s="23"/>
      <c r="U159" s="23"/>
      <c r="V159" s="23"/>
      <c r="W159" s="23"/>
      <c r="X159" s="9"/>
      <c r="Y159" s="9"/>
      <c r="Z159" s="9"/>
      <c r="AA159" s="9"/>
      <c r="AB159" s="9"/>
      <c r="AC159" s="9"/>
      <c r="AD159" s="9"/>
      <c r="AE159" s="9"/>
      <c r="AF159" s="23"/>
      <c r="AG159" s="10"/>
      <c r="AH159" s="10"/>
      <c r="AI159" s="9"/>
      <c r="AJ159" s="9"/>
      <c r="AK159" s="9"/>
      <c r="AL159" s="9"/>
      <c r="AM159" s="9"/>
      <c r="AN159" s="9"/>
      <c r="AO159" s="9"/>
      <c r="AP159" s="9"/>
      <c r="AQ159" s="9"/>
      <c r="AR159" s="58"/>
      <c r="AS159" s="26"/>
      <c r="AT159" s="11"/>
      <c r="AU159" s="11"/>
      <c r="AV159" s="61"/>
      <c r="AW159" s="61"/>
      <c r="AX159" s="61"/>
    </row>
    <row r="160" spans="1:50" ht="21.75" customHeight="1" x14ac:dyDescent="0.2">
      <c r="A160" s="46"/>
      <c r="B160" s="47"/>
      <c r="C160" s="47"/>
      <c r="D160" s="47"/>
      <c r="E160" s="47"/>
      <c r="F160" s="47"/>
      <c r="G160" s="47"/>
      <c r="H160" s="23"/>
      <c r="I160" s="23"/>
      <c r="J160" s="23"/>
      <c r="K160" s="23"/>
      <c r="L160" s="23"/>
      <c r="M160" s="23"/>
      <c r="N160" s="23"/>
      <c r="O160" s="9"/>
      <c r="P160" s="9"/>
      <c r="Q160" s="9"/>
      <c r="R160" s="23"/>
      <c r="S160" s="23"/>
      <c r="T160" s="23"/>
      <c r="U160" s="23"/>
      <c r="V160" s="23"/>
      <c r="W160" s="23"/>
      <c r="X160" s="9"/>
      <c r="Y160" s="9"/>
      <c r="Z160" s="9"/>
      <c r="AA160" s="9"/>
      <c r="AB160" s="9"/>
      <c r="AC160" s="9"/>
      <c r="AD160" s="9"/>
      <c r="AE160" s="9"/>
      <c r="AF160" s="23"/>
      <c r="AG160" s="10"/>
      <c r="AH160" s="10"/>
      <c r="AI160" s="9"/>
      <c r="AJ160" s="9"/>
      <c r="AK160" s="9"/>
      <c r="AL160" s="9"/>
      <c r="AM160" s="9"/>
      <c r="AN160" s="9"/>
      <c r="AO160" s="9"/>
      <c r="AP160" s="9"/>
      <c r="AQ160" s="9"/>
      <c r="AR160" s="58"/>
      <c r="AS160" s="26"/>
      <c r="AT160" s="11"/>
      <c r="AU160" s="11"/>
      <c r="AV160" s="61"/>
      <c r="AW160" s="61"/>
      <c r="AX160" s="61"/>
    </row>
    <row r="161" spans="1:50" ht="21.75" customHeight="1" x14ac:dyDescent="0.2">
      <c r="A161" s="46"/>
      <c r="B161" s="47"/>
      <c r="C161" s="47"/>
      <c r="D161" s="47"/>
      <c r="E161" s="47"/>
      <c r="F161" s="47"/>
      <c r="G161" s="47"/>
      <c r="H161" s="23"/>
      <c r="I161" s="23"/>
      <c r="J161" s="23"/>
      <c r="K161" s="23"/>
      <c r="L161" s="23"/>
      <c r="M161" s="23"/>
      <c r="N161" s="23"/>
      <c r="O161" s="9"/>
      <c r="P161" s="9"/>
      <c r="Q161" s="9"/>
      <c r="R161" s="23"/>
      <c r="S161" s="23"/>
      <c r="T161" s="23"/>
      <c r="U161" s="23"/>
      <c r="V161" s="23"/>
      <c r="W161" s="23"/>
      <c r="X161" s="9"/>
      <c r="Y161" s="9"/>
      <c r="Z161" s="9"/>
      <c r="AA161" s="9"/>
      <c r="AB161" s="9"/>
      <c r="AC161" s="9"/>
      <c r="AD161" s="9"/>
      <c r="AE161" s="9"/>
      <c r="AF161" s="23"/>
      <c r="AG161" s="10"/>
      <c r="AH161" s="10"/>
      <c r="AI161" s="9"/>
      <c r="AJ161" s="9"/>
      <c r="AK161" s="9"/>
      <c r="AL161" s="9"/>
      <c r="AM161" s="9"/>
      <c r="AN161" s="9"/>
      <c r="AO161" s="9"/>
      <c r="AP161" s="9"/>
      <c r="AQ161" s="9"/>
      <c r="AR161" s="58"/>
      <c r="AS161" s="26"/>
      <c r="AT161" s="11"/>
      <c r="AU161" s="11"/>
      <c r="AV161" s="61"/>
      <c r="AW161" s="61"/>
      <c r="AX161" s="61"/>
    </row>
    <row r="162" spans="1:50" ht="21.75" customHeight="1" x14ac:dyDescent="0.2">
      <c r="A162" s="46"/>
      <c r="B162" s="47"/>
      <c r="C162" s="47"/>
      <c r="D162" s="47"/>
      <c r="E162" s="47"/>
      <c r="F162" s="47"/>
      <c r="G162" s="47"/>
      <c r="H162" s="23"/>
      <c r="I162" s="23"/>
      <c r="J162" s="23"/>
      <c r="K162" s="23"/>
      <c r="L162" s="23"/>
      <c r="M162" s="23"/>
      <c r="N162" s="23"/>
      <c r="O162" s="9"/>
      <c r="P162" s="9"/>
      <c r="Q162" s="9"/>
      <c r="R162" s="23"/>
      <c r="S162" s="23"/>
      <c r="T162" s="23"/>
      <c r="U162" s="23"/>
      <c r="V162" s="23"/>
      <c r="W162" s="23"/>
      <c r="X162" s="9"/>
      <c r="Y162" s="9"/>
      <c r="Z162" s="9"/>
      <c r="AA162" s="9"/>
      <c r="AB162" s="9"/>
      <c r="AC162" s="9"/>
      <c r="AD162" s="9"/>
      <c r="AE162" s="9"/>
      <c r="AF162" s="23"/>
      <c r="AG162" s="10"/>
      <c r="AH162" s="10"/>
      <c r="AI162" s="9"/>
      <c r="AJ162" s="9"/>
      <c r="AK162" s="9"/>
      <c r="AL162" s="9"/>
      <c r="AM162" s="9"/>
      <c r="AN162" s="9"/>
      <c r="AO162" s="9"/>
      <c r="AP162" s="9"/>
      <c r="AQ162" s="9"/>
      <c r="AR162" s="58"/>
      <c r="AS162" s="26"/>
      <c r="AT162" s="11"/>
      <c r="AU162" s="11"/>
      <c r="AV162" s="61"/>
      <c r="AW162" s="61"/>
      <c r="AX162" s="61"/>
    </row>
    <row r="163" spans="1:50" ht="21.75" customHeight="1" x14ac:dyDescent="0.2">
      <c r="A163" s="46"/>
      <c r="B163" s="47"/>
      <c r="C163" s="47"/>
      <c r="D163" s="47"/>
      <c r="E163" s="47"/>
      <c r="F163" s="47"/>
      <c r="G163" s="47"/>
      <c r="H163" s="23"/>
      <c r="I163" s="23"/>
      <c r="J163" s="23"/>
      <c r="K163" s="23"/>
      <c r="L163" s="23"/>
      <c r="M163" s="23"/>
      <c r="N163" s="23"/>
      <c r="O163" s="9"/>
      <c r="P163" s="9"/>
      <c r="Q163" s="9"/>
      <c r="R163" s="23"/>
      <c r="S163" s="23"/>
      <c r="T163" s="23"/>
      <c r="U163" s="23"/>
      <c r="V163" s="23"/>
      <c r="W163" s="23"/>
      <c r="X163" s="9"/>
      <c r="Y163" s="9"/>
      <c r="Z163" s="9"/>
      <c r="AA163" s="9"/>
      <c r="AB163" s="9"/>
      <c r="AC163" s="9"/>
      <c r="AD163" s="9"/>
      <c r="AE163" s="9"/>
      <c r="AF163" s="23"/>
      <c r="AG163" s="10"/>
      <c r="AH163" s="10"/>
      <c r="AI163" s="9"/>
      <c r="AJ163" s="9"/>
      <c r="AK163" s="9"/>
      <c r="AL163" s="9"/>
      <c r="AM163" s="9"/>
      <c r="AN163" s="9"/>
      <c r="AO163" s="9"/>
      <c r="AP163" s="9"/>
      <c r="AQ163" s="9"/>
      <c r="AR163" s="58"/>
      <c r="AS163" s="26"/>
      <c r="AT163" s="11"/>
      <c r="AU163" s="11"/>
      <c r="AV163" s="61"/>
      <c r="AW163" s="61"/>
      <c r="AX163" s="61"/>
    </row>
    <row r="164" spans="1:50" ht="21.75" customHeight="1" x14ac:dyDescent="0.2">
      <c r="A164" s="46"/>
      <c r="B164" s="47"/>
      <c r="C164" s="47"/>
      <c r="D164" s="47"/>
      <c r="E164" s="47"/>
      <c r="F164" s="47"/>
      <c r="G164" s="47"/>
      <c r="H164" s="23"/>
      <c r="I164" s="23"/>
      <c r="J164" s="23"/>
      <c r="K164" s="23"/>
      <c r="L164" s="23"/>
      <c r="M164" s="23"/>
      <c r="N164" s="23"/>
      <c r="O164" s="9"/>
      <c r="P164" s="9"/>
      <c r="Q164" s="9"/>
      <c r="R164" s="23"/>
      <c r="S164" s="23"/>
      <c r="T164" s="23"/>
      <c r="U164" s="23"/>
      <c r="V164" s="23"/>
      <c r="W164" s="23"/>
      <c r="X164" s="9"/>
      <c r="Y164" s="9"/>
      <c r="Z164" s="9"/>
      <c r="AA164" s="9"/>
      <c r="AB164" s="9"/>
      <c r="AC164" s="9"/>
      <c r="AD164" s="9"/>
      <c r="AE164" s="9"/>
      <c r="AF164" s="23"/>
      <c r="AG164" s="10"/>
      <c r="AH164" s="10"/>
      <c r="AI164" s="9"/>
      <c r="AJ164" s="9"/>
      <c r="AK164" s="9"/>
      <c r="AL164" s="9"/>
      <c r="AM164" s="9"/>
      <c r="AN164" s="9"/>
      <c r="AO164" s="9"/>
      <c r="AP164" s="9"/>
      <c r="AQ164" s="9"/>
      <c r="AR164" s="58"/>
      <c r="AS164" s="26"/>
      <c r="AT164" s="11"/>
      <c r="AU164" s="11"/>
      <c r="AV164" s="61"/>
      <c r="AW164" s="61"/>
      <c r="AX164" s="61"/>
    </row>
    <row r="165" spans="1:50" ht="21.75" customHeight="1" x14ac:dyDescent="0.2">
      <c r="A165" s="46"/>
      <c r="B165" s="47"/>
      <c r="C165" s="47"/>
      <c r="D165" s="47"/>
      <c r="E165" s="47"/>
      <c r="F165" s="47"/>
      <c r="G165" s="47"/>
      <c r="H165" s="23"/>
      <c r="I165" s="23"/>
      <c r="J165" s="23"/>
      <c r="K165" s="23"/>
      <c r="L165" s="23"/>
      <c r="M165" s="23"/>
      <c r="N165" s="23"/>
      <c r="O165" s="9"/>
      <c r="P165" s="9"/>
      <c r="Q165" s="9"/>
      <c r="R165" s="23"/>
      <c r="S165" s="23"/>
      <c r="T165" s="23"/>
      <c r="U165" s="23"/>
      <c r="V165" s="23"/>
      <c r="W165" s="23"/>
      <c r="X165" s="9"/>
      <c r="Y165" s="9"/>
      <c r="Z165" s="9"/>
      <c r="AA165" s="9"/>
      <c r="AB165" s="9"/>
      <c r="AC165" s="9"/>
      <c r="AD165" s="9"/>
      <c r="AE165" s="9"/>
      <c r="AF165" s="23"/>
      <c r="AG165" s="10"/>
      <c r="AH165" s="10"/>
      <c r="AI165" s="9"/>
      <c r="AJ165" s="9"/>
      <c r="AK165" s="9"/>
      <c r="AL165" s="9"/>
      <c r="AM165" s="9"/>
      <c r="AN165" s="9"/>
      <c r="AO165" s="9"/>
      <c r="AP165" s="9"/>
      <c r="AQ165" s="9"/>
      <c r="AR165" s="58"/>
      <c r="AS165" s="26"/>
      <c r="AT165" s="11"/>
      <c r="AU165" s="11"/>
      <c r="AV165" s="61"/>
      <c r="AW165" s="61"/>
      <c r="AX165" s="61"/>
    </row>
    <row r="166" spans="1:50" ht="21.75" customHeight="1" x14ac:dyDescent="0.2">
      <c r="A166" s="46"/>
      <c r="B166" s="47"/>
      <c r="C166" s="47"/>
      <c r="D166" s="47"/>
      <c r="E166" s="47"/>
      <c r="F166" s="47"/>
      <c r="G166" s="47"/>
      <c r="H166" s="23"/>
      <c r="I166" s="23"/>
      <c r="J166" s="23"/>
      <c r="K166" s="23"/>
      <c r="L166" s="23"/>
      <c r="M166" s="23"/>
      <c r="N166" s="23"/>
      <c r="O166" s="9"/>
      <c r="P166" s="9"/>
      <c r="Q166" s="9"/>
      <c r="R166" s="23"/>
      <c r="S166" s="23"/>
      <c r="T166" s="23"/>
      <c r="U166" s="23"/>
      <c r="V166" s="23"/>
      <c r="W166" s="23"/>
      <c r="X166" s="9"/>
      <c r="Y166" s="9"/>
      <c r="Z166" s="9"/>
      <c r="AA166" s="9"/>
      <c r="AB166" s="9"/>
      <c r="AC166" s="9"/>
      <c r="AD166" s="9"/>
      <c r="AE166" s="9"/>
      <c r="AF166" s="23"/>
      <c r="AG166" s="10"/>
      <c r="AH166" s="10"/>
      <c r="AI166" s="9"/>
      <c r="AJ166" s="9"/>
      <c r="AK166" s="9"/>
      <c r="AL166" s="9"/>
      <c r="AM166" s="9"/>
      <c r="AN166" s="9"/>
      <c r="AO166" s="9"/>
      <c r="AP166" s="9"/>
      <c r="AQ166" s="9"/>
      <c r="AR166" s="58"/>
      <c r="AS166" s="26"/>
      <c r="AT166" s="11"/>
      <c r="AU166" s="11"/>
      <c r="AV166" s="61"/>
      <c r="AW166" s="61"/>
      <c r="AX166" s="61"/>
    </row>
    <row r="167" spans="1:50" ht="21.75" customHeight="1" x14ac:dyDescent="0.2">
      <c r="A167" s="46"/>
      <c r="B167" s="47"/>
      <c r="C167" s="47"/>
      <c r="D167" s="47"/>
      <c r="E167" s="47"/>
      <c r="F167" s="47"/>
      <c r="G167" s="47"/>
      <c r="H167" s="23"/>
      <c r="I167" s="23"/>
      <c r="J167" s="23"/>
      <c r="K167" s="23"/>
      <c r="L167" s="23"/>
      <c r="M167" s="23"/>
      <c r="N167" s="23"/>
      <c r="O167" s="9"/>
      <c r="P167" s="9"/>
      <c r="Q167" s="9"/>
      <c r="R167" s="23"/>
      <c r="S167" s="23"/>
      <c r="T167" s="23"/>
      <c r="U167" s="23"/>
      <c r="V167" s="23"/>
      <c r="W167" s="23"/>
      <c r="X167" s="9"/>
      <c r="Y167" s="9"/>
      <c r="Z167" s="9"/>
      <c r="AA167" s="9"/>
      <c r="AB167" s="9"/>
      <c r="AC167" s="9"/>
      <c r="AD167" s="9"/>
      <c r="AE167" s="9"/>
      <c r="AF167" s="23"/>
      <c r="AG167" s="10"/>
      <c r="AH167" s="10"/>
      <c r="AI167" s="9"/>
      <c r="AJ167" s="9"/>
      <c r="AK167" s="9"/>
      <c r="AL167" s="9"/>
      <c r="AM167" s="9"/>
      <c r="AN167" s="9"/>
      <c r="AO167" s="9"/>
      <c r="AP167" s="9"/>
      <c r="AQ167" s="9"/>
      <c r="AR167" s="58"/>
      <c r="AS167" s="26"/>
      <c r="AT167" s="11"/>
      <c r="AU167" s="11"/>
      <c r="AV167" s="61"/>
      <c r="AW167" s="61"/>
      <c r="AX167" s="61"/>
    </row>
    <row r="168" spans="1:50" ht="21.75" customHeight="1" x14ac:dyDescent="0.2">
      <c r="A168" s="46"/>
      <c r="B168" s="47"/>
      <c r="C168" s="47"/>
      <c r="D168" s="47"/>
      <c r="E168" s="47"/>
      <c r="F168" s="47"/>
      <c r="G168" s="47"/>
      <c r="H168" s="23"/>
      <c r="I168" s="23"/>
      <c r="J168" s="23"/>
      <c r="K168" s="23"/>
      <c r="L168" s="23"/>
      <c r="M168" s="23"/>
      <c r="N168" s="23"/>
      <c r="O168" s="9"/>
      <c r="P168" s="9"/>
      <c r="Q168" s="9"/>
      <c r="R168" s="23"/>
      <c r="S168" s="23"/>
      <c r="T168" s="23"/>
      <c r="U168" s="23"/>
      <c r="V168" s="23"/>
      <c r="W168" s="23"/>
      <c r="X168" s="9"/>
      <c r="Y168" s="9"/>
      <c r="Z168" s="9"/>
      <c r="AA168" s="9"/>
      <c r="AB168" s="9"/>
      <c r="AC168" s="9"/>
      <c r="AD168" s="9"/>
      <c r="AE168" s="9"/>
      <c r="AF168" s="23"/>
      <c r="AG168" s="10"/>
      <c r="AH168" s="10"/>
      <c r="AI168" s="9"/>
      <c r="AJ168" s="9"/>
      <c r="AK168" s="9"/>
      <c r="AL168" s="9"/>
      <c r="AM168" s="9"/>
      <c r="AN168" s="9"/>
      <c r="AO168" s="9"/>
      <c r="AP168" s="9"/>
      <c r="AQ168" s="9"/>
      <c r="AR168" s="58"/>
      <c r="AS168" s="26"/>
      <c r="AT168" s="11"/>
      <c r="AU168" s="11"/>
      <c r="AV168" s="61"/>
      <c r="AW168" s="61"/>
      <c r="AX168" s="61"/>
    </row>
    <row r="169" spans="1:50" ht="21.75" customHeight="1" x14ac:dyDescent="0.2">
      <c r="A169" s="46"/>
      <c r="B169" s="47"/>
      <c r="C169" s="47"/>
      <c r="D169" s="47"/>
      <c r="E169" s="47"/>
      <c r="F169" s="47"/>
      <c r="G169" s="47"/>
      <c r="H169" s="23"/>
      <c r="I169" s="23"/>
      <c r="J169" s="23"/>
      <c r="K169" s="23"/>
      <c r="L169" s="23"/>
      <c r="M169" s="23"/>
      <c r="N169" s="23"/>
      <c r="O169" s="9"/>
      <c r="P169" s="9"/>
      <c r="Q169" s="9"/>
      <c r="R169" s="23"/>
      <c r="S169" s="23"/>
      <c r="T169" s="23"/>
      <c r="U169" s="23"/>
      <c r="V169" s="23"/>
      <c r="W169" s="23"/>
      <c r="X169" s="9"/>
      <c r="Y169" s="9"/>
      <c r="Z169" s="9"/>
      <c r="AA169" s="9"/>
      <c r="AB169" s="9"/>
      <c r="AC169" s="9"/>
      <c r="AD169" s="9"/>
      <c r="AE169" s="9"/>
      <c r="AF169" s="23"/>
      <c r="AG169" s="10"/>
      <c r="AH169" s="10"/>
      <c r="AI169" s="9"/>
      <c r="AJ169" s="9"/>
      <c r="AK169" s="9"/>
      <c r="AL169" s="9"/>
      <c r="AM169" s="9"/>
      <c r="AN169" s="9"/>
      <c r="AO169" s="9"/>
      <c r="AP169" s="9"/>
      <c r="AQ169" s="9"/>
      <c r="AR169" s="58"/>
      <c r="AS169" s="26"/>
      <c r="AT169" s="11"/>
      <c r="AU169" s="11"/>
      <c r="AV169" s="61"/>
      <c r="AW169" s="61"/>
      <c r="AX169" s="61"/>
    </row>
    <row r="170" spans="1:50" ht="21.75" customHeight="1" x14ac:dyDescent="0.2">
      <c r="A170" s="46"/>
      <c r="B170" s="47"/>
      <c r="C170" s="47"/>
      <c r="D170" s="47"/>
      <c r="E170" s="47"/>
      <c r="F170" s="47"/>
      <c r="G170" s="47"/>
      <c r="H170" s="23"/>
      <c r="I170" s="23"/>
      <c r="J170" s="23"/>
      <c r="K170" s="23"/>
      <c r="L170" s="23"/>
      <c r="M170" s="23"/>
      <c r="N170" s="23"/>
      <c r="O170" s="9"/>
      <c r="P170" s="9"/>
      <c r="Q170" s="9"/>
      <c r="R170" s="23"/>
      <c r="S170" s="23"/>
      <c r="T170" s="23"/>
      <c r="U170" s="23"/>
      <c r="V170" s="23"/>
      <c r="W170" s="23"/>
      <c r="X170" s="9"/>
      <c r="Y170" s="9"/>
      <c r="Z170" s="9"/>
      <c r="AA170" s="9"/>
      <c r="AB170" s="9"/>
      <c r="AC170" s="9"/>
      <c r="AD170" s="9"/>
      <c r="AE170" s="9"/>
      <c r="AF170" s="23"/>
      <c r="AG170" s="10"/>
      <c r="AH170" s="10"/>
      <c r="AI170" s="9"/>
      <c r="AJ170" s="9"/>
      <c r="AK170" s="9"/>
      <c r="AL170" s="9"/>
      <c r="AM170" s="9"/>
      <c r="AN170" s="9"/>
      <c r="AO170" s="9"/>
      <c r="AP170" s="9"/>
      <c r="AQ170" s="9"/>
      <c r="AR170" s="58"/>
      <c r="AS170" s="26"/>
      <c r="AT170" s="11"/>
      <c r="AU170" s="11"/>
      <c r="AV170" s="61"/>
      <c r="AW170" s="61"/>
      <c r="AX170" s="61"/>
    </row>
    <row r="171" spans="1:50" ht="21.75" customHeight="1" x14ac:dyDescent="0.2">
      <c r="A171" s="46"/>
      <c r="B171" s="47"/>
      <c r="C171" s="47"/>
      <c r="D171" s="47"/>
      <c r="E171" s="47"/>
      <c r="F171" s="47"/>
      <c r="G171" s="47"/>
      <c r="H171" s="23"/>
      <c r="I171" s="23"/>
      <c r="J171" s="23"/>
      <c r="K171" s="23"/>
      <c r="L171" s="23"/>
      <c r="M171" s="23"/>
      <c r="N171" s="23"/>
      <c r="O171" s="9"/>
      <c r="P171" s="9"/>
      <c r="Q171" s="9"/>
      <c r="R171" s="23"/>
      <c r="S171" s="23"/>
      <c r="T171" s="23"/>
      <c r="U171" s="23"/>
      <c r="V171" s="23"/>
      <c r="W171" s="23"/>
      <c r="X171" s="9"/>
      <c r="Y171" s="9"/>
      <c r="Z171" s="9"/>
      <c r="AA171" s="9"/>
      <c r="AB171" s="9"/>
      <c r="AC171" s="9"/>
      <c r="AD171" s="9"/>
      <c r="AE171" s="9"/>
      <c r="AF171" s="23"/>
      <c r="AG171" s="10"/>
      <c r="AH171" s="10"/>
      <c r="AI171" s="9"/>
      <c r="AJ171" s="9"/>
      <c r="AK171" s="9"/>
      <c r="AL171" s="9"/>
      <c r="AM171" s="9"/>
      <c r="AN171" s="9"/>
      <c r="AO171" s="9"/>
      <c r="AP171" s="9"/>
      <c r="AQ171" s="9"/>
      <c r="AR171" s="58"/>
      <c r="AS171" s="26"/>
      <c r="AT171" s="11"/>
      <c r="AU171" s="11"/>
      <c r="AV171" s="61"/>
      <c r="AW171" s="61"/>
      <c r="AX171" s="61"/>
    </row>
    <row r="172" spans="1:50" ht="21.75" customHeight="1" x14ac:dyDescent="0.2">
      <c r="A172" s="46"/>
      <c r="B172" s="47"/>
      <c r="C172" s="47"/>
      <c r="D172" s="47"/>
      <c r="E172" s="47"/>
      <c r="F172" s="47"/>
      <c r="G172" s="47"/>
      <c r="H172" s="23"/>
      <c r="I172" s="23"/>
      <c r="J172" s="23"/>
      <c r="K172" s="23"/>
      <c r="L172" s="23"/>
      <c r="M172" s="23"/>
      <c r="N172" s="23"/>
      <c r="O172" s="9"/>
      <c r="P172" s="9"/>
      <c r="Q172" s="9"/>
      <c r="R172" s="23"/>
      <c r="S172" s="23"/>
      <c r="T172" s="23"/>
      <c r="U172" s="23"/>
      <c r="V172" s="23"/>
      <c r="W172" s="23"/>
      <c r="X172" s="9"/>
      <c r="Y172" s="9"/>
      <c r="Z172" s="9"/>
      <c r="AA172" s="9"/>
      <c r="AB172" s="9"/>
      <c r="AC172" s="9"/>
      <c r="AD172" s="9"/>
      <c r="AE172" s="9"/>
      <c r="AF172" s="23"/>
      <c r="AG172" s="10"/>
      <c r="AH172" s="10"/>
      <c r="AI172" s="9"/>
      <c r="AJ172" s="9"/>
      <c r="AK172" s="9"/>
      <c r="AL172" s="9"/>
      <c r="AM172" s="9"/>
      <c r="AN172" s="9"/>
      <c r="AO172" s="9"/>
      <c r="AP172" s="9"/>
      <c r="AQ172" s="9"/>
      <c r="AR172" s="58"/>
      <c r="AS172" s="26"/>
      <c r="AT172" s="11"/>
      <c r="AU172" s="11"/>
      <c r="AV172" s="61"/>
      <c r="AW172" s="61"/>
      <c r="AX172" s="61"/>
    </row>
    <row r="173" spans="1:50" ht="21.75" customHeight="1" x14ac:dyDescent="0.2">
      <c r="A173" s="46"/>
      <c r="B173" s="47"/>
      <c r="C173" s="47"/>
      <c r="D173" s="47"/>
      <c r="E173" s="47"/>
      <c r="F173" s="47"/>
      <c r="G173" s="47"/>
      <c r="H173" s="23"/>
      <c r="I173" s="23"/>
      <c r="J173" s="23"/>
      <c r="K173" s="23"/>
      <c r="L173" s="23"/>
      <c r="M173" s="23"/>
      <c r="N173" s="23"/>
      <c r="O173" s="9"/>
      <c r="P173" s="9"/>
      <c r="Q173" s="9"/>
      <c r="R173" s="23"/>
      <c r="S173" s="23"/>
      <c r="T173" s="23"/>
      <c r="U173" s="23"/>
      <c r="V173" s="23"/>
      <c r="W173" s="23"/>
      <c r="X173" s="9"/>
      <c r="Y173" s="9"/>
      <c r="Z173" s="9"/>
      <c r="AA173" s="9"/>
      <c r="AB173" s="9"/>
      <c r="AC173" s="9"/>
      <c r="AD173" s="9"/>
      <c r="AE173" s="9"/>
      <c r="AF173" s="23"/>
      <c r="AG173" s="10"/>
      <c r="AH173" s="10"/>
      <c r="AI173" s="9"/>
      <c r="AJ173" s="9"/>
      <c r="AK173" s="9"/>
      <c r="AL173" s="9"/>
      <c r="AM173" s="9"/>
      <c r="AN173" s="9"/>
      <c r="AO173" s="9"/>
      <c r="AP173" s="9"/>
      <c r="AQ173" s="9"/>
      <c r="AR173" s="58"/>
      <c r="AS173" s="26"/>
      <c r="AT173" s="11"/>
      <c r="AU173" s="11"/>
      <c r="AV173" s="61"/>
      <c r="AW173" s="61"/>
      <c r="AX173" s="61"/>
    </row>
    <row r="174" spans="1:50" ht="21.75" customHeight="1" x14ac:dyDescent="0.2">
      <c r="A174" s="46"/>
      <c r="B174" s="47"/>
      <c r="C174" s="47"/>
      <c r="D174" s="47"/>
      <c r="E174" s="47"/>
      <c r="F174" s="47"/>
      <c r="G174" s="47"/>
      <c r="H174" s="23"/>
      <c r="I174" s="23"/>
      <c r="J174" s="23"/>
      <c r="K174" s="23"/>
      <c r="L174" s="23"/>
      <c r="M174" s="23"/>
      <c r="N174" s="23"/>
      <c r="O174" s="9"/>
      <c r="P174" s="9"/>
      <c r="Q174" s="9"/>
      <c r="R174" s="23"/>
      <c r="S174" s="23"/>
      <c r="T174" s="23"/>
      <c r="U174" s="23"/>
      <c r="V174" s="23"/>
      <c r="W174" s="23"/>
      <c r="X174" s="9"/>
      <c r="Y174" s="9"/>
      <c r="Z174" s="9"/>
      <c r="AA174" s="9"/>
      <c r="AB174" s="9"/>
      <c r="AC174" s="9"/>
      <c r="AD174" s="9"/>
      <c r="AE174" s="9"/>
      <c r="AF174" s="23"/>
      <c r="AG174" s="10"/>
      <c r="AH174" s="10"/>
      <c r="AI174" s="9"/>
      <c r="AJ174" s="9"/>
      <c r="AK174" s="9"/>
      <c r="AL174" s="9"/>
      <c r="AM174" s="9"/>
      <c r="AN174" s="9"/>
      <c r="AO174" s="9"/>
      <c r="AP174" s="9"/>
      <c r="AQ174" s="9"/>
      <c r="AR174" s="58"/>
      <c r="AS174" s="26"/>
      <c r="AT174" s="11"/>
      <c r="AU174" s="11"/>
      <c r="AV174" s="61"/>
      <c r="AW174" s="61"/>
      <c r="AX174" s="61"/>
    </row>
    <row r="175" spans="1:50" ht="21.75" customHeight="1" x14ac:dyDescent="0.2">
      <c r="A175" s="46"/>
      <c r="B175" s="47"/>
      <c r="C175" s="47"/>
      <c r="D175" s="47"/>
      <c r="E175" s="47"/>
      <c r="F175" s="47"/>
      <c r="G175" s="47"/>
      <c r="H175" s="23"/>
      <c r="I175" s="23"/>
      <c r="J175" s="23"/>
      <c r="K175" s="23"/>
      <c r="L175" s="23"/>
      <c r="M175" s="23"/>
      <c r="N175" s="23"/>
      <c r="O175" s="9"/>
      <c r="P175" s="9"/>
      <c r="Q175" s="9"/>
      <c r="R175" s="23"/>
      <c r="S175" s="23"/>
      <c r="T175" s="23"/>
      <c r="U175" s="23"/>
      <c r="V175" s="23"/>
      <c r="W175" s="23"/>
      <c r="X175" s="9"/>
      <c r="Y175" s="9"/>
      <c r="Z175" s="9"/>
      <c r="AA175" s="9"/>
      <c r="AB175" s="9"/>
      <c r="AC175" s="9"/>
      <c r="AD175" s="9"/>
      <c r="AE175" s="9"/>
      <c r="AF175" s="23"/>
      <c r="AG175" s="10"/>
      <c r="AH175" s="10"/>
      <c r="AI175" s="9"/>
      <c r="AJ175" s="9"/>
      <c r="AK175" s="9"/>
      <c r="AL175" s="9"/>
      <c r="AM175" s="9"/>
      <c r="AN175" s="9"/>
      <c r="AO175" s="9"/>
      <c r="AP175" s="9"/>
      <c r="AQ175" s="9"/>
      <c r="AR175" s="58"/>
      <c r="AS175" s="26"/>
      <c r="AT175" s="11"/>
      <c r="AU175" s="11"/>
      <c r="AV175" s="61"/>
      <c r="AW175" s="61"/>
      <c r="AX175" s="61"/>
    </row>
    <row r="176" spans="1:50" ht="21.75" customHeight="1" x14ac:dyDescent="0.2">
      <c r="A176" s="46"/>
      <c r="B176" s="47"/>
      <c r="C176" s="47"/>
      <c r="D176" s="47"/>
      <c r="E176" s="47"/>
      <c r="F176" s="47"/>
      <c r="G176" s="47"/>
      <c r="H176" s="23"/>
      <c r="I176" s="23"/>
      <c r="J176" s="23"/>
      <c r="K176" s="23"/>
      <c r="L176" s="23"/>
      <c r="M176" s="23"/>
      <c r="N176" s="23"/>
      <c r="O176" s="9"/>
      <c r="P176" s="9"/>
      <c r="Q176" s="9"/>
      <c r="R176" s="23"/>
      <c r="S176" s="23"/>
      <c r="T176" s="23"/>
      <c r="U176" s="23"/>
      <c r="V176" s="23"/>
      <c r="W176" s="23"/>
      <c r="X176" s="9"/>
      <c r="Y176" s="9"/>
      <c r="Z176" s="9"/>
      <c r="AA176" s="9"/>
      <c r="AB176" s="9"/>
      <c r="AC176" s="9"/>
      <c r="AD176" s="9"/>
      <c r="AE176" s="9"/>
      <c r="AF176" s="23"/>
      <c r="AG176" s="10"/>
      <c r="AH176" s="10"/>
      <c r="AI176" s="9"/>
      <c r="AJ176" s="9"/>
      <c r="AK176" s="9"/>
      <c r="AL176" s="9"/>
      <c r="AM176" s="9"/>
      <c r="AN176" s="9"/>
      <c r="AO176" s="9"/>
      <c r="AP176" s="9"/>
      <c r="AQ176" s="9"/>
      <c r="AR176" s="58"/>
      <c r="AS176" s="26"/>
      <c r="AT176" s="11"/>
      <c r="AU176" s="11"/>
      <c r="AV176" s="61"/>
      <c r="AW176" s="61"/>
      <c r="AX176" s="61"/>
    </row>
    <row r="177" spans="1:50" ht="21.75" customHeight="1" x14ac:dyDescent="0.2">
      <c r="A177" s="46"/>
      <c r="B177" s="47"/>
      <c r="C177" s="47"/>
      <c r="D177" s="47"/>
      <c r="E177" s="47"/>
      <c r="F177" s="47"/>
      <c r="G177" s="47"/>
      <c r="H177" s="23"/>
      <c r="I177" s="23"/>
      <c r="J177" s="23"/>
      <c r="K177" s="23"/>
      <c r="L177" s="23"/>
      <c r="M177" s="23"/>
      <c r="N177" s="23"/>
      <c r="O177" s="9"/>
      <c r="P177" s="9"/>
      <c r="Q177" s="9"/>
      <c r="R177" s="23"/>
      <c r="S177" s="23"/>
      <c r="T177" s="23"/>
      <c r="U177" s="23"/>
      <c r="V177" s="23"/>
      <c r="W177" s="23"/>
      <c r="X177" s="9"/>
      <c r="Y177" s="9"/>
      <c r="Z177" s="9"/>
      <c r="AA177" s="9"/>
      <c r="AB177" s="9"/>
      <c r="AC177" s="9"/>
      <c r="AD177" s="9"/>
      <c r="AE177" s="9"/>
      <c r="AF177" s="23"/>
      <c r="AG177" s="10"/>
      <c r="AH177" s="10"/>
      <c r="AI177" s="9"/>
      <c r="AJ177" s="9"/>
      <c r="AK177" s="9"/>
      <c r="AL177" s="9"/>
      <c r="AM177" s="9"/>
      <c r="AN177" s="9"/>
      <c r="AO177" s="9"/>
      <c r="AP177" s="9"/>
      <c r="AQ177" s="9"/>
      <c r="AR177" s="58"/>
      <c r="AS177" s="26"/>
      <c r="AT177" s="11"/>
      <c r="AU177" s="11"/>
      <c r="AV177" s="61"/>
      <c r="AW177" s="61"/>
      <c r="AX177" s="61"/>
    </row>
    <row r="178" spans="1:50" ht="21.75" customHeight="1" x14ac:dyDescent="0.2">
      <c r="A178" s="46"/>
      <c r="B178" s="47"/>
      <c r="C178" s="47"/>
      <c r="D178" s="47"/>
      <c r="E178" s="47"/>
      <c r="F178" s="47"/>
      <c r="G178" s="47"/>
      <c r="H178" s="23"/>
      <c r="I178" s="23"/>
      <c r="J178" s="23"/>
      <c r="K178" s="23"/>
      <c r="L178" s="23"/>
      <c r="M178" s="23"/>
      <c r="N178" s="23"/>
      <c r="O178" s="9"/>
      <c r="P178" s="9"/>
      <c r="Q178" s="9"/>
      <c r="R178" s="23"/>
      <c r="S178" s="23"/>
      <c r="T178" s="23"/>
      <c r="U178" s="23"/>
      <c r="V178" s="23"/>
      <c r="W178" s="23"/>
      <c r="X178" s="9"/>
      <c r="Y178" s="9"/>
      <c r="Z178" s="9"/>
      <c r="AA178" s="9"/>
      <c r="AB178" s="9"/>
      <c r="AC178" s="9"/>
      <c r="AD178" s="9"/>
      <c r="AE178" s="9"/>
      <c r="AF178" s="23"/>
      <c r="AG178" s="10"/>
      <c r="AH178" s="10"/>
      <c r="AI178" s="9"/>
      <c r="AJ178" s="9"/>
      <c r="AK178" s="9"/>
      <c r="AL178" s="9"/>
      <c r="AM178" s="9"/>
      <c r="AN178" s="9"/>
      <c r="AO178" s="9"/>
      <c r="AP178" s="9"/>
      <c r="AQ178" s="9"/>
      <c r="AR178" s="58"/>
      <c r="AS178" s="26"/>
      <c r="AT178" s="11"/>
      <c r="AU178" s="11"/>
      <c r="AV178" s="61"/>
      <c r="AW178" s="61"/>
      <c r="AX178" s="61"/>
    </row>
    <row r="179" spans="1:50" ht="21.75" customHeight="1" x14ac:dyDescent="0.2">
      <c r="A179" s="46"/>
      <c r="B179" s="47"/>
      <c r="C179" s="47"/>
      <c r="D179" s="47"/>
      <c r="E179" s="47"/>
      <c r="F179" s="47"/>
      <c r="G179" s="47"/>
      <c r="H179" s="23"/>
      <c r="I179" s="23"/>
      <c r="J179" s="23"/>
      <c r="K179" s="23"/>
      <c r="L179" s="23"/>
      <c r="M179" s="23"/>
      <c r="N179" s="23"/>
      <c r="O179" s="9"/>
      <c r="P179" s="9"/>
      <c r="Q179" s="9"/>
      <c r="R179" s="23"/>
      <c r="S179" s="23"/>
      <c r="T179" s="23"/>
      <c r="U179" s="23"/>
      <c r="V179" s="23"/>
      <c r="W179" s="23"/>
      <c r="X179" s="9"/>
      <c r="Y179" s="9"/>
      <c r="Z179" s="9"/>
      <c r="AA179" s="9"/>
      <c r="AB179" s="9"/>
      <c r="AC179" s="9"/>
      <c r="AD179" s="9"/>
      <c r="AE179" s="9"/>
      <c r="AF179" s="23"/>
      <c r="AG179" s="10"/>
      <c r="AH179" s="10"/>
      <c r="AI179" s="9"/>
      <c r="AJ179" s="9"/>
      <c r="AK179" s="9"/>
      <c r="AL179" s="9"/>
      <c r="AM179" s="9"/>
      <c r="AN179" s="9"/>
      <c r="AO179" s="9"/>
      <c r="AP179" s="9"/>
      <c r="AQ179" s="9"/>
      <c r="AR179" s="58"/>
      <c r="AS179" s="26"/>
      <c r="AT179" s="11"/>
      <c r="AU179" s="11"/>
      <c r="AV179" s="61"/>
      <c r="AW179" s="61"/>
      <c r="AX179" s="61"/>
    </row>
    <row r="180" spans="1:50" ht="21.75" customHeight="1" x14ac:dyDescent="0.2">
      <c r="A180" s="46"/>
      <c r="B180" s="47"/>
      <c r="C180" s="47"/>
      <c r="D180" s="47"/>
      <c r="E180" s="47"/>
      <c r="F180" s="47"/>
      <c r="G180" s="47"/>
      <c r="H180" s="23"/>
      <c r="I180" s="23"/>
      <c r="J180" s="23"/>
      <c r="K180" s="23"/>
      <c r="L180" s="23"/>
      <c r="M180" s="23"/>
      <c r="N180" s="23"/>
      <c r="O180" s="9"/>
      <c r="P180" s="9"/>
      <c r="Q180" s="9"/>
      <c r="R180" s="23"/>
      <c r="S180" s="23"/>
      <c r="T180" s="23"/>
      <c r="U180" s="23"/>
      <c r="V180" s="23"/>
      <c r="W180" s="23"/>
      <c r="X180" s="9"/>
      <c r="Y180" s="9"/>
      <c r="Z180" s="9"/>
      <c r="AA180" s="9"/>
      <c r="AB180" s="9"/>
      <c r="AC180" s="9"/>
      <c r="AD180" s="9"/>
      <c r="AE180" s="9"/>
      <c r="AF180" s="23"/>
      <c r="AG180" s="10"/>
      <c r="AH180" s="10"/>
      <c r="AI180" s="9"/>
      <c r="AJ180" s="9"/>
      <c r="AK180" s="9"/>
      <c r="AL180" s="9"/>
      <c r="AM180" s="9"/>
      <c r="AN180" s="9"/>
      <c r="AO180" s="9"/>
      <c r="AP180" s="9"/>
      <c r="AQ180" s="9"/>
      <c r="AR180" s="58"/>
      <c r="AS180" s="26"/>
      <c r="AT180" s="11"/>
      <c r="AU180" s="11"/>
      <c r="AV180" s="61"/>
      <c r="AW180" s="61"/>
      <c r="AX180" s="61"/>
    </row>
    <row r="181" spans="1:50" ht="21.75" customHeight="1" x14ac:dyDescent="0.2">
      <c r="A181" s="46"/>
      <c r="B181" s="47"/>
      <c r="C181" s="47"/>
      <c r="D181" s="47"/>
      <c r="E181" s="47"/>
      <c r="F181" s="47"/>
      <c r="G181" s="47"/>
      <c r="H181" s="23"/>
      <c r="I181" s="23"/>
      <c r="J181" s="23"/>
      <c r="K181" s="23"/>
      <c r="L181" s="23"/>
      <c r="M181" s="23"/>
      <c r="N181" s="23"/>
      <c r="O181" s="9"/>
      <c r="P181" s="9"/>
      <c r="Q181" s="9"/>
      <c r="R181" s="23"/>
      <c r="S181" s="23"/>
      <c r="T181" s="23"/>
      <c r="U181" s="23"/>
      <c r="V181" s="23"/>
      <c r="W181" s="23"/>
      <c r="X181" s="9"/>
      <c r="Y181" s="9"/>
      <c r="Z181" s="9"/>
      <c r="AA181" s="9"/>
      <c r="AB181" s="9"/>
      <c r="AC181" s="9"/>
      <c r="AD181" s="9"/>
      <c r="AE181" s="9"/>
      <c r="AF181" s="23"/>
      <c r="AG181" s="10"/>
      <c r="AH181" s="10"/>
      <c r="AI181" s="9"/>
      <c r="AJ181" s="9"/>
      <c r="AK181" s="9"/>
      <c r="AL181" s="9"/>
      <c r="AM181" s="9"/>
      <c r="AN181" s="9"/>
      <c r="AO181" s="9"/>
      <c r="AP181" s="9"/>
      <c r="AQ181" s="9"/>
      <c r="AR181" s="58"/>
      <c r="AS181" s="26"/>
      <c r="AT181" s="11"/>
      <c r="AU181" s="11"/>
      <c r="AV181" s="61"/>
      <c r="AW181" s="61"/>
      <c r="AX181" s="61"/>
    </row>
    <row r="182" spans="1:50" ht="21.75" customHeight="1" x14ac:dyDescent="0.2">
      <c r="A182" s="46"/>
      <c r="B182" s="47"/>
      <c r="C182" s="47"/>
      <c r="D182" s="47"/>
      <c r="E182" s="47"/>
      <c r="F182" s="47"/>
      <c r="G182" s="47"/>
      <c r="H182" s="23"/>
      <c r="I182" s="23"/>
      <c r="J182" s="23"/>
      <c r="K182" s="23"/>
      <c r="L182" s="23"/>
      <c r="M182" s="23"/>
      <c r="N182" s="23"/>
      <c r="O182" s="9"/>
      <c r="P182" s="9"/>
      <c r="Q182" s="9"/>
      <c r="R182" s="23"/>
      <c r="S182" s="23"/>
      <c r="T182" s="23"/>
      <c r="U182" s="23"/>
      <c r="V182" s="23"/>
      <c r="W182" s="23"/>
      <c r="X182" s="9"/>
      <c r="Y182" s="9"/>
      <c r="Z182" s="9"/>
      <c r="AA182" s="9"/>
      <c r="AB182" s="9"/>
      <c r="AC182" s="9"/>
      <c r="AD182" s="9"/>
      <c r="AE182" s="9"/>
      <c r="AF182" s="23"/>
      <c r="AG182" s="10"/>
      <c r="AH182" s="10"/>
      <c r="AI182" s="9"/>
      <c r="AJ182" s="9"/>
      <c r="AK182" s="9"/>
      <c r="AL182" s="9"/>
      <c r="AM182" s="9"/>
      <c r="AN182" s="9"/>
      <c r="AO182" s="9"/>
      <c r="AP182" s="9"/>
      <c r="AQ182" s="9"/>
      <c r="AR182" s="58"/>
      <c r="AS182" s="26"/>
      <c r="AT182" s="11"/>
      <c r="AU182" s="11"/>
      <c r="AV182" s="61"/>
      <c r="AW182" s="61"/>
      <c r="AX182" s="61"/>
    </row>
    <row r="183" spans="1:50" ht="21.75" customHeight="1" x14ac:dyDescent="0.2">
      <c r="A183" s="46"/>
      <c r="B183" s="47"/>
      <c r="C183" s="47"/>
      <c r="D183" s="47"/>
      <c r="E183" s="47"/>
      <c r="F183" s="47"/>
      <c r="G183" s="47"/>
      <c r="H183" s="23"/>
      <c r="I183" s="23"/>
      <c r="J183" s="23"/>
      <c r="K183" s="23"/>
      <c r="L183" s="23"/>
      <c r="M183" s="23"/>
      <c r="N183" s="23"/>
      <c r="O183" s="9"/>
      <c r="P183" s="9"/>
      <c r="Q183" s="9"/>
      <c r="R183" s="23"/>
      <c r="S183" s="23"/>
      <c r="T183" s="23"/>
      <c r="U183" s="23"/>
      <c r="V183" s="23"/>
      <c r="W183" s="23"/>
      <c r="X183" s="9"/>
      <c r="Y183" s="9"/>
      <c r="Z183" s="9"/>
      <c r="AA183" s="9"/>
      <c r="AB183" s="9"/>
      <c r="AC183" s="9"/>
      <c r="AD183" s="9"/>
      <c r="AE183" s="9"/>
      <c r="AF183" s="23"/>
      <c r="AG183" s="10"/>
      <c r="AH183" s="10"/>
      <c r="AI183" s="9"/>
      <c r="AJ183" s="9"/>
      <c r="AK183" s="9"/>
      <c r="AL183" s="9"/>
      <c r="AM183" s="9"/>
      <c r="AN183" s="9"/>
      <c r="AO183" s="9"/>
      <c r="AP183" s="9"/>
      <c r="AQ183" s="9"/>
      <c r="AR183" s="58"/>
      <c r="AS183" s="26"/>
      <c r="AT183" s="11"/>
      <c r="AU183" s="11"/>
      <c r="AV183" s="61"/>
      <c r="AW183" s="61"/>
      <c r="AX183" s="61"/>
    </row>
    <row r="184" spans="1:50" ht="21.75" customHeight="1" x14ac:dyDescent="0.2">
      <c r="A184" s="46"/>
      <c r="B184" s="47"/>
      <c r="C184" s="47"/>
      <c r="D184" s="47"/>
      <c r="E184" s="47"/>
      <c r="F184" s="47"/>
      <c r="G184" s="47"/>
      <c r="H184" s="23"/>
      <c r="I184" s="23"/>
      <c r="J184" s="23"/>
      <c r="K184" s="23"/>
      <c r="L184" s="23"/>
      <c r="M184" s="23"/>
      <c r="N184" s="23"/>
      <c r="O184" s="9"/>
      <c r="P184" s="9"/>
      <c r="Q184" s="9"/>
      <c r="R184" s="23"/>
      <c r="S184" s="23"/>
      <c r="T184" s="23"/>
      <c r="U184" s="23"/>
      <c r="V184" s="23"/>
      <c r="W184" s="23"/>
      <c r="X184" s="9"/>
      <c r="Y184" s="9"/>
      <c r="Z184" s="9"/>
      <c r="AA184" s="9"/>
      <c r="AB184" s="9"/>
      <c r="AC184" s="9"/>
      <c r="AD184" s="9"/>
      <c r="AE184" s="9"/>
      <c r="AF184" s="23"/>
      <c r="AG184" s="10"/>
      <c r="AH184" s="10"/>
      <c r="AI184" s="9"/>
      <c r="AJ184" s="9"/>
      <c r="AK184" s="9"/>
      <c r="AL184" s="9"/>
      <c r="AM184" s="9"/>
      <c r="AN184" s="9"/>
      <c r="AO184" s="9"/>
      <c r="AP184" s="9"/>
      <c r="AQ184" s="9"/>
      <c r="AR184" s="58"/>
      <c r="AS184" s="26"/>
      <c r="AT184" s="11"/>
      <c r="AU184" s="11"/>
      <c r="AV184" s="61"/>
      <c r="AW184" s="61"/>
      <c r="AX184" s="61"/>
    </row>
    <row r="185" spans="1:50" ht="21.75" customHeight="1" x14ac:dyDescent="0.2">
      <c r="A185" s="46"/>
      <c r="B185" s="47"/>
      <c r="C185" s="47"/>
      <c r="D185" s="47"/>
      <c r="E185" s="47"/>
      <c r="F185" s="47"/>
      <c r="G185" s="47"/>
      <c r="H185" s="23"/>
      <c r="I185" s="23"/>
      <c r="J185" s="23"/>
      <c r="K185" s="23"/>
      <c r="L185" s="23"/>
      <c r="M185" s="23"/>
      <c r="N185" s="23"/>
      <c r="O185" s="9"/>
      <c r="P185" s="9"/>
      <c r="Q185" s="9"/>
      <c r="R185" s="23"/>
      <c r="S185" s="23"/>
      <c r="T185" s="23"/>
      <c r="U185" s="23"/>
      <c r="V185" s="23"/>
      <c r="W185" s="23"/>
      <c r="X185" s="9"/>
      <c r="Y185" s="9"/>
      <c r="Z185" s="9"/>
      <c r="AA185" s="9"/>
      <c r="AB185" s="9"/>
      <c r="AC185" s="9"/>
      <c r="AD185" s="9"/>
      <c r="AE185" s="9"/>
      <c r="AF185" s="23"/>
      <c r="AG185" s="10"/>
      <c r="AH185" s="10"/>
      <c r="AI185" s="9"/>
      <c r="AJ185" s="9"/>
      <c r="AK185" s="9"/>
      <c r="AL185" s="9"/>
      <c r="AM185" s="9"/>
      <c r="AN185" s="9"/>
      <c r="AO185" s="9"/>
      <c r="AP185" s="9"/>
      <c r="AQ185" s="9"/>
      <c r="AR185" s="58"/>
      <c r="AS185" s="26"/>
      <c r="AT185" s="11"/>
      <c r="AU185" s="11"/>
      <c r="AV185" s="61"/>
      <c r="AW185" s="61"/>
      <c r="AX185" s="61"/>
    </row>
    <row r="186" spans="1:50" ht="21.75" customHeight="1" x14ac:dyDescent="0.2">
      <c r="A186" s="46"/>
      <c r="B186" s="47"/>
      <c r="C186" s="47"/>
      <c r="D186" s="47"/>
      <c r="E186" s="47"/>
      <c r="F186" s="47"/>
      <c r="G186" s="47"/>
      <c r="H186" s="23"/>
      <c r="I186" s="23"/>
      <c r="J186" s="23"/>
      <c r="K186" s="23"/>
      <c r="L186" s="23"/>
      <c r="M186" s="23"/>
      <c r="N186" s="23"/>
      <c r="O186" s="9"/>
      <c r="P186" s="9"/>
      <c r="Q186" s="9"/>
      <c r="R186" s="23"/>
      <c r="S186" s="23"/>
      <c r="T186" s="23"/>
      <c r="U186" s="23"/>
      <c r="V186" s="23"/>
      <c r="W186" s="23"/>
      <c r="X186" s="9"/>
      <c r="Y186" s="9"/>
      <c r="Z186" s="9"/>
      <c r="AA186" s="9"/>
      <c r="AB186" s="9"/>
      <c r="AC186" s="9"/>
      <c r="AD186" s="9"/>
      <c r="AE186" s="9"/>
      <c r="AF186" s="23"/>
      <c r="AG186" s="10"/>
      <c r="AH186" s="10"/>
      <c r="AI186" s="9"/>
      <c r="AJ186" s="9"/>
      <c r="AK186" s="9"/>
      <c r="AL186" s="9"/>
      <c r="AM186" s="9"/>
      <c r="AN186" s="9"/>
      <c r="AO186" s="9"/>
      <c r="AP186" s="9"/>
      <c r="AQ186" s="9"/>
      <c r="AR186" s="58"/>
      <c r="AS186" s="26"/>
      <c r="AT186" s="11"/>
      <c r="AU186" s="11"/>
      <c r="AV186" s="61"/>
      <c r="AW186" s="61"/>
      <c r="AX186" s="61"/>
    </row>
    <row r="187" spans="1:50" ht="21.75" customHeight="1" x14ac:dyDescent="0.2">
      <c r="A187" s="46"/>
      <c r="B187" s="47"/>
      <c r="C187" s="47"/>
      <c r="D187" s="47"/>
      <c r="E187" s="47"/>
      <c r="F187" s="47"/>
      <c r="G187" s="47"/>
      <c r="H187" s="23"/>
      <c r="I187" s="23"/>
      <c r="J187" s="23"/>
      <c r="K187" s="23"/>
      <c r="L187" s="23"/>
      <c r="M187" s="23"/>
      <c r="N187" s="23"/>
      <c r="O187" s="9"/>
      <c r="P187" s="9"/>
      <c r="Q187" s="9"/>
      <c r="R187" s="23"/>
      <c r="S187" s="23"/>
      <c r="T187" s="23"/>
      <c r="U187" s="23"/>
      <c r="V187" s="23"/>
      <c r="W187" s="23"/>
      <c r="X187" s="9"/>
      <c r="Y187" s="9"/>
      <c r="Z187" s="9"/>
      <c r="AA187" s="9"/>
      <c r="AB187" s="9"/>
      <c r="AC187" s="9"/>
      <c r="AD187" s="9"/>
      <c r="AE187" s="9"/>
      <c r="AF187" s="23"/>
      <c r="AG187" s="10"/>
      <c r="AH187" s="10"/>
      <c r="AI187" s="9"/>
      <c r="AJ187" s="9"/>
      <c r="AK187" s="9"/>
      <c r="AL187" s="9"/>
      <c r="AM187" s="9"/>
      <c r="AN187" s="9"/>
      <c r="AO187" s="9"/>
      <c r="AP187" s="9"/>
      <c r="AQ187" s="9"/>
      <c r="AR187" s="58"/>
      <c r="AS187" s="26"/>
      <c r="AT187" s="11"/>
      <c r="AU187" s="11"/>
      <c r="AV187" s="61"/>
      <c r="AW187" s="61"/>
      <c r="AX187" s="61"/>
    </row>
    <row r="188" spans="1:50" ht="21.75" customHeight="1" x14ac:dyDescent="0.2">
      <c r="A188" s="46"/>
      <c r="B188" s="47"/>
      <c r="C188" s="47"/>
      <c r="D188" s="47"/>
      <c r="E188" s="47"/>
      <c r="F188" s="47"/>
      <c r="G188" s="47"/>
      <c r="H188" s="23"/>
      <c r="I188" s="23"/>
      <c r="J188" s="23"/>
      <c r="K188" s="23"/>
      <c r="L188" s="23"/>
      <c r="M188" s="23"/>
      <c r="N188" s="23"/>
      <c r="O188" s="9"/>
      <c r="P188" s="9"/>
      <c r="Q188" s="9"/>
      <c r="R188" s="23"/>
      <c r="S188" s="23"/>
      <c r="T188" s="23"/>
      <c r="U188" s="23"/>
      <c r="V188" s="23"/>
      <c r="W188" s="23"/>
      <c r="X188" s="9"/>
      <c r="Y188" s="9"/>
      <c r="Z188" s="9"/>
      <c r="AA188" s="9"/>
      <c r="AB188" s="9"/>
      <c r="AC188" s="9"/>
      <c r="AD188" s="9"/>
      <c r="AE188" s="9"/>
      <c r="AF188" s="23"/>
      <c r="AG188" s="10"/>
      <c r="AH188" s="10"/>
      <c r="AI188" s="9"/>
      <c r="AJ188" s="9"/>
      <c r="AK188" s="9"/>
      <c r="AL188" s="9"/>
      <c r="AM188" s="9"/>
      <c r="AN188" s="9"/>
      <c r="AO188" s="9"/>
      <c r="AP188" s="9"/>
      <c r="AQ188" s="9"/>
      <c r="AR188" s="58"/>
      <c r="AS188" s="26"/>
      <c r="AT188" s="11"/>
      <c r="AU188" s="11"/>
      <c r="AV188" s="61"/>
      <c r="AW188" s="61"/>
      <c r="AX188" s="61"/>
    </row>
    <row r="189" spans="1:50" ht="21.75" customHeight="1" x14ac:dyDescent="0.2">
      <c r="A189" s="46"/>
      <c r="B189" s="47"/>
      <c r="C189" s="47"/>
      <c r="D189" s="47"/>
      <c r="E189" s="47"/>
      <c r="F189" s="47"/>
      <c r="G189" s="47"/>
      <c r="H189" s="23"/>
      <c r="I189" s="23"/>
      <c r="J189" s="23"/>
      <c r="K189" s="23"/>
      <c r="L189" s="23"/>
      <c r="M189" s="23"/>
      <c r="N189" s="23"/>
      <c r="O189" s="9"/>
      <c r="P189" s="9"/>
      <c r="Q189" s="9"/>
      <c r="R189" s="23"/>
      <c r="S189" s="23"/>
      <c r="T189" s="23"/>
      <c r="U189" s="23"/>
      <c r="V189" s="23"/>
      <c r="W189" s="23"/>
      <c r="X189" s="9"/>
      <c r="Y189" s="9"/>
      <c r="Z189" s="9"/>
      <c r="AA189" s="9"/>
      <c r="AB189" s="9"/>
      <c r="AC189" s="9"/>
      <c r="AD189" s="9"/>
      <c r="AE189" s="9"/>
      <c r="AF189" s="23"/>
      <c r="AG189" s="10"/>
      <c r="AH189" s="10"/>
      <c r="AI189" s="9"/>
      <c r="AJ189" s="9"/>
      <c r="AK189" s="9"/>
      <c r="AL189" s="9"/>
      <c r="AM189" s="9"/>
      <c r="AN189" s="9"/>
      <c r="AO189" s="9"/>
      <c r="AP189" s="9"/>
      <c r="AQ189" s="9"/>
      <c r="AR189" s="58"/>
      <c r="AS189" s="26"/>
      <c r="AT189" s="11"/>
      <c r="AU189" s="11"/>
      <c r="AV189" s="61"/>
      <c r="AW189" s="61"/>
      <c r="AX189" s="61"/>
    </row>
    <row r="190" spans="1:50" ht="21.75" customHeight="1" x14ac:dyDescent="0.2">
      <c r="A190" s="46"/>
      <c r="B190" s="47"/>
      <c r="C190" s="47"/>
      <c r="D190" s="47"/>
      <c r="E190" s="47"/>
      <c r="F190" s="47"/>
      <c r="G190" s="47"/>
      <c r="H190" s="23"/>
      <c r="I190" s="23"/>
      <c r="J190" s="23"/>
      <c r="K190" s="23"/>
      <c r="L190" s="23"/>
      <c r="M190" s="23"/>
      <c r="N190" s="23"/>
      <c r="O190" s="9"/>
      <c r="P190" s="9"/>
      <c r="Q190" s="9"/>
      <c r="R190" s="23"/>
      <c r="S190" s="23"/>
      <c r="T190" s="23"/>
      <c r="U190" s="23"/>
      <c r="V190" s="23"/>
      <c r="W190" s="23"/>
      <c r="X190" s="9"/>
      <c r="Y190" s="9"/>
      <c r="Z190" s="9"/>
      <c r="AA190" s="9"/>
      <c r="AB190" s="9"/>
      <c r="AC190" s="9"/>
      <c r="AD190" s="9"/>
      <c r="AE190" s="9"/>
      <c r="AF190" s="23"/>
      <c r="AG190" s="10"/>
      <c r="AH190" s="10"/>
      <c r="AI190" s="9"/>
      <c r="AJ190" s="9"/>
      <c r="AK190" s="9"/>
      <c r="AL190" s="9"/>
      <c r="AM190" s="9"/>
      <c r="AN190" s="9"/>
      <c r="AO190" s="9"/>
      <c r="AP190" s="9"/>
      <c r="AQ190" s="9"/>
      <c r="AR190" s="58"/>
      <c r="AS190" s="26"/>
      <c r="AT190" s="11"/>
      <c r="AU190" s="11"/>
      <c r="AV190" s="61"/>
      <c r="AW190" s="61"/>
      <c r="AX190" s="61"/>
    </row>
    <row r="191" spans="1:50" ht="21.75" customHeight="1" x14ac:dyDescent="0.2">
      <c r="A191" s="46"/>
      <c r="B191" s="47"/>
      <c r="C191" s="47"/>
      <c r="D191" s="47"/>
      <c r="E191" s="47"/>
      <c r="F191" s="47"/>
      <c r="G191" s="47"/>
      <c r="H191" s="23"/>
      <c r="I191" s="23"/>
      <c r="J191" s="23"/>
      <c r="K191" s="23"/>
      <c r="L191" s="23"/>
      <c r="M191" s="23"/>
      <c r="N191" s="23"/>
      <c r="O191" s="9"/>
      <c r="P191" s="9"/>
      <c r="Q191" s="9"/>
      <c r="R191" s="23"/>
      <c r="S191" s="23"/>
      <c r="T191" s="23"/>
      <c r="U191" s="23"/>
      <c r="V191" s="23"/>
      <c r="W191" s="23"/>
      <c r="X191" s="9"/>
      <c r="Y191" s="9"/>
      <c r="Z191" s="9"/>
      <c r="AA191" s="9"/>
      <c r="AB191" s="9"/>
      <c r="AC191" s="9"/>
      <c r="AD191" s="9"/>
      <c r="AE191" s="9"/>
      <c r="AF191" s="23"/>
      <c r="AG191" s="10"/>
      <c r="AH191" s="10"/>
      <c r="AI191" s="9"/>
      <c r="AJ191" s="9"/>
      <c r="AK191" s="9"/>
      <c r="AL191" s="9"/>
      <c r="AM191" s="9"/>
      <c r="AN191" s="9"/>
      <c r="AO191" s="9"/>
      <c r="AP191" s="9"/>
      <c r="AQ191" s="9"/>
      <c r="AR191" s="58"/>
      <c r="AS191" s="26"/>
      <c r="AT191" s="11"/>
      <c r="AU191" s="11"/>
      <c r="AV191" s="61"/>
      <c r="AW191" s="61"/>
      <c r="AX191" s="61"/>
    </row>
    <row r="192" spans="1:50" ht="21.75" customHeight="1" x14ac:dyDescent="0.2">
      <c r="A192" s="46"/>
      <c r="B192" s="47"/>
      <c r="C192" s="47"/>
      <c r="D192" s="47"/>
      <c r="E192" s="47"/>
      <c r="F192" s="47"/>
      <c r="G192" s="47"/>
      <c r="H192" s="23"/>
      <c r="I192" s="23"/>
      <c r="J192" s="23"/>
      <c r="K192" s="23"/>
      <c r="L192" s="23"/>
      <c r="M192" s="23"/>
      <c r="N192" s="23"/>
      <c r="O192" s="9"/>
      <c r="P192" s="9"/>
      <c r="Q192" s="9"/>
      <c r="R192" s="23"/>
      <c r="S192" s="23"/>
      <c r="T192" s="23"/>
      <c r="U192" s="23"/>
      <c r="V192" s="23"/>
      <c r="W192" s="23"/>
      <c r="X192" s="9"/>
      <c r="Y192" s="9"/>
      <c r="Z192" s="9"/>
      <c r="AA192" s="9"/>
      <c r="AB192" s="9"/>
      <c r="AC192" s="9"/>
      <c r="AD192" s="9"/>
      <c r="AE192" s="9"/>
      <c r="AF192" s="23"/>
      <c r="AG192" s="10"/>
      <c r="AH192" s="10"/>
      <c r="AI192" s="9"/>
      <c r="AJ192" s="9"/>
      <c r="AK192" s="9"/>
      <c r="AL192" s="9"/>
      <c r="AM192" s="9"/>
      <c r="AN192" s="9"/>
      <c r="AO192" s="9"/>
      <c r="AP192" s="9"/>
      <c r="AQ192" s="9"/>
      <c r="AR192" s="58"/>
      <c r="AS192" s="26"/>
      <c r="AT192" s="11"/>
      <c r="AU192" s="11"/>
      <c r="AV192" s="61"/>
      <c r="AW192" s="61"/>
      <c r="AX192" s="61"/>
    </row>
    <row r="193" spans="1:50" ht="21.75" customHeight="1" x14ac:dyDescent="0.2">
      <c r="A193" s="46"/>
      <c r="B193" s="47"/>
      <c r="C193" s="47"/>
      <c r="D193" s="47"/>
      <c r="E193" s="47"/>
      <c r="F193" s="47"/>
      <c r="G193" s="47"/>
      <c r="H193" s="23"/>
      <c r="I193" s="23"/>
      <c r="J193" s="23"/>
      <c r="K193" s="23"/>
      <c r="L193" s="23"/>
      <c r="M193" s="23"/>
      <c r="N193" s="23"/>
      <c r="O193" s="9"/>
      <c r="P193" s="9"/>
      <c r="Q193" s="9"/>
      <c r="R193" s="23"/>
      <c r="S193" s="23"/>
      <c r="T193" s="23"/>
      <c r="U193" s="23"/>
      <c r="V193" s="23"/>
      <c r="W193" s="23"/>
      <c r="X193" s="9"/>
      <c r="Y193" s="9"/>
      <c r="Z193" s="9"/>
      <c r="AA193" s="9"/>
      <c r="AB193" s="9"/>
      <c r="AC193" s="9"/>
      <c r="AD193" s="9"/>
      <c r="AE193" s="9"/>
      <c r="AF193" s="23"/>
      <c r="AG193" s="10"/>
      <c r="AH193" s="10"/>
      <c r="AI193" s="9"/>
      <c r="AJ193" s="9"/>
      <c r="AK193" s="9"/>
      <c r="AL193" s="9"/>
      <c r="AM193" s="9"/>
      <c r="AN193" s="9"/>
      <c r="AO193" s="9"/>
      <c r="AP193" s="9"/>
      <c r="AQ193" s="9"/>
      <c r="AR193" s="58"/>
      <c r="AS193" s="26"/>
      <c r="AT193" s="11"/>
      <c r="AU193" s="11"/>
      <c r="AV193" s="61"/>
      <c r="AW193" s="61"/>
      <c r="AX193" s="61"/>
    </row>
    <row r="194" spans="1:50" ht="21.75" customHeight="1" x14ac:dyDescent="0.2">
      <c r="A194" s="46"/>
      <c r="B194" s="47"/>
      <c r="C194" s="47"/>
      <c r="D194" s="47"/>
      <c r="E194" s="47"/>
      <c r="F194" s="47"/>
      <c r="G194" s="47"/>
      <c r="H194" s="23"/>
      <c r="I194" s="23"/>
      <c r="J194" s="23"/>
      <c r="K194" s="23"/>
      <c r="L194" s="23"/>
      <c r="M194" s="23"/>
      <c r="N194" s="23"/>
      <c r="O194" s="9"/>
      <c r="P194" s="9"/>
      <c r="Q194" s="9"/>
      <c r="R194" s="23"/>
      <c r="S194" s="23"/>
      <c r="T194" s="23"/>
      <c r="U194" s="23"/>
      <c r="V194" s="23"/>
      <c r="W194" s="23"/>
      <c r="X194" s="9"/>
      <c r="Y194" s="9"/>
      <c r="Z194" s="9"/>
      <c r="AA194" s="9"/>
      <c r="AB194" s="9"/>
      <c r="AC194" s="9"/>
      <c r="AD194" s="9"/>
      <c r="AE194" s="9"/>
      <c r="AF194" s="23"/>
      <c r="AG194" s="10"/>
      <c r="AH194" s="10"/>
      <c r="AI194" s="9"/>
      <c r="AJ194" s="9"/>
      <c r="AK194" s="9"/>
      <c r="AL194" s="9"/>
      <c r="AM194" s="9"/>
      <c r="AN194" s="9"/>
      <c r="AO194" s="9"/>
      <c r="AP194" s="9"/>
      <c r="AQ194" s="9"/>
      <c r="AR194" s="58"/>
      <c r="AS194" s="26"/>
      <c r="AT194" s="11"/>
      <c r="AU194" s="11"/>
      <c r="AV194" s="61"/>
      <c r="AW194" s="61"/>
      <c r="AX194" s="61"/>
    </row>
    <row r="195" spans="1:50" ht="21.75" customHeight="1" x14ac:dyDescent="0.2">
      <c r="A195" s="46"/>
      <c r="B195" s="47"/>
      <c r="C195" s="47"/>
      <c r="D195" s="47"/>
      <c r="E195" s="47"/>
      <c r="F195" s="47"/>
      <c r="G195" s="47"/>
      <c r="H195" s="23"/>
      <c r="I195" s="23"/>
      <c r="J195" s="23"/>
      <c r="K195" s="23"/>
      <c r="L195" s="23"/>
      <c r="M195" s="23"/>
      <c r="N195" s="23"/>
      <c r="O195" s="9"/>
      <c r="P195" s="9"/>
      <c r="Q195" s="9"/>
      <c r="R195" s="23"/>
      <c r="S195" s="23"/>
      <c r="T195" s="23"/>
      <c r="U195" s="23"/>
      <c r="V195" s="23"/>
      <c r="W195" s="23"/>
      <c r="X195" s="9"/>
      <c r="Y195" s="9"/>
      <c r="Z195" s="9"/>
      <c r="AA195" s="9"/>
      <c r="AB195" s="9"/>
      <c r="AC195" s="9"/>
      <c r="AD195" s="9"/>
      <c r="AE195" s="9"/>
      <c r="AF195" s="23"/>
      <c r="AG195" s="10"/>
      <c r="AH195" s="10"/>
      <c r="AI195" s="9"/>
      <c r="AJ195" s="9"/>
      <c r="AK195" s="9"/>
      <c r="AL195" s="9"/>
      <c r="AM195" s="9"/>
      <c r="AN195" s="9"/>
      <c r="AO195" s="9"/>
      <c r="AP195" s="9"/>
      <c r="AQ195" s="9"/>
      <c r="AR195" s="58"/>
      <c r="AS195" s="26"/>
      <c r="AT195" s="11"/>
      <c r="AU195" s="11"/>
      <c r="AV195" s="61"/>
      <c r="AW195" s="61"/>
      <c r="AX195" s="61"/>
    </row>
    <row r="196" spans="1:50" ht="21.75" customHeight="1" x14ac:dyDescent="0.2">
      <c r="A196" s="46"/>
      <c r="B196" s="47"/>
      <c r="C196" s="47"/>
      <c r="D196" s="47"/>
      <c r="E196" s="47"/>
      <c r="F196" s="47"/>
      <c r="G196" s="47"/>
      <c r="H196" s="23"/>
      <c r="I196" s="23"/>
      <c r="J196" s="23"/>
      <c r="K196" s="23"/>
      <c r="L196" s="23"/>
      <c r="M196" s="23"/>
      <c r="N196" s="23"/>
      <c r="O196" s="9"/>
      <c r="P196" s="9"/>
      <c r="Q196" s="9"/>
      <c r="R196" s="23"/>
      <c r="S196" s="23"/>
      <c r="T196" s="23"/>
      <c r="U196" s="23"/>
      <c r="V196" s="23"/>
      <c r="W196" s="23"/>
      <c r="X196" s="9"/>
      <c r="Y196" s="9"/>
      <c r="Z196" s="9"/>
      <c r="AA196" s="9"/>
      <c r="AB196" s="9"/>
      <c r="AC196" s="9"/>
      <c r="AD196" s="9"/>
      <c r="AE196" s="9"/>
      <c r="AF196" s="23"/>
      <c r="AG196" s="10"/>
      <c r="AH196" s="10"/>
      <c r="AI196" s="9"/>
      <c r="AJ196" s="9"/>
      <c r="AK196" s="9"/>
      <c r="AL196" s="9"/>
      <c r="AM196" s="9"/>
      <c r="AN196" s="9"/>
      <c r="AO196" s="9"/>
      <c r="AP196" s="9"/>
      <c r="AQ196" s="9"/>
      <c r="AR196" s="58"/>
      <c r="AS196" s="26"/>
      <c r="AT196" s="11"/>
      <c r="AU196" s="11"/>
      <c r="AV196" s="61"/>
      <c r="AW196" s="61"/>
      <c r="AX196" s="61"/>
    </row>
    <row r="197" spans="1:50" ht="21.75" customHeight="1" x14ac:dyDescent="0.2">
      <c r="A197" s="46"/>
      <c r="B197" s="47"/>
      <c r="C197" s="47"/>
      <c r="D197" s="47"/>
      <c r="E197" s="47"/>
      <c r="F197" s="47"/>
      <c r="G197" s="47"/>
      <c r="H197" s="23"/>
      <c r="I197" s="23"/>
      <c r="J197" s="23"/>
      <c r="K197" s="23"/>
      <c r="L197" s="23"/>
      <c r="M197" s="23"/>
      <c r="N197" s="23"/>
      <c r="O197" s="9"/>
      <c r="P197" s="9"/>
      <c r="Q197" s="9"/>
      <c r="R197" s="23"/>
      <c r="S197" s="23"/>
      <c r="T197" s="23"/>
      <c r="U197" s="23"/>
      <c r="V197" s="23"/>
      <c r="W197" s="23"/>
      <c r="X197" s="9"/>
      <c r="Y197" s="9"/>
      <c r="Z197" s="9"/>
      <c r="AA197" s="9"/>
      <c r="AB197" s="9"/>
      <c r="AC197" s="9"/>
      <c r="AD197" s="9"/>
      <c r="AE197" s="9"/>
      <c r="AF197" s="23"/>
      <c r="AG197" s="10"/>
      <c r="AH197" s="10"/>
      <c r="AI197" s="9"/>
      <c r="AJ197" s="9"/>
      <c r="AK197" s="9"/>
      <c r="AL197" s="9"/>
      <c r="AM197" s="9"/>
      <c r="AN197" s="9"/>
      <c r="AO197" s="9"/>
      <c r="AP197" s="9"/>
      <c r="AQ197" s="9"/>
      <c r="AR197" s="58"/>
      <c r="AS197" s="26"/>
      <c r="AT197" s="11"/>
      <c r="AU197" s="11"/>
      <c r="AV197" s="61"/>
      <c r="AW197" s="61"/>
      <c r="AX197" s="61"/>
    </row>
    <row r="198" spans="1:50" ht="21.75" customHeight="1" x14ac:dyDescent="0.2">
      <c r="A198" s="46"/>
      <c r="B198" s="47"/>
      <c r="C198" s="47"/>
      <c r="D198" s="47"/>
      <c r="E198" s="47"/>
      <c r="F198" s="47"/>
      <c r="G198" s="47"/>
      <c r="H198" s="23"/>
      <c r="I198" s="23"/>
      <c r="J198" s="23"/>
      <c r="K198" s="23"/>
      <c r="L198" s="23"/>
      <c r="M198" s="23"/>
      <c r="N198" s="23"/>
      <c r="O198" s="9"/>
      <c r="P198" s="9"/>
      <c r="Q198" s="9"/>
      <c r="R198" s="23"/>
      <c r="S198" s="23"/>
      <c r="T198" s="23"/>
      <c r="U198" s="23"/>
      <c r="V198" s="23"/>
      <c r="W198" s="23"/>
      <c r="X198" s="9"/>
      <c r="Y198" s="9"/>
      <c r="Z198" s="9"/>
      <c r="AA198" s="9"/>
      <c r="AB198" s="9"/>
      <c r="AC198" s="9"/>
      <c r="AD198" s="9"/>
      <c r="AE198" s="9"/>
      <c r="AF198" s="23"/>
      <c r="AG198" s="10"/>
      <c r="AH198" s="10"/>
      <c r="AI198" s="9"/>
      <c r="AJ198" s="9"/>
      <c r="AK198" s="9"/>
      <c r="AL198" s="9"/>
      <c r="AM198" s="9"/>
      <c r="AN198" s="9"/>
      <c r="AO198" s="9"/>
      <c r="AP198" s="9"/>
      <c r="AQ198" s="9"/>
      <c r="AR198" s="58"/>
      <c r="AS198" s="26"/>
      <c r="AT198" s="11"/>
      <c r="AU198" s="11"/>
      <c r="AV198" s="61"/>
      <c r="AW198" s="61"/>
      <c r="AX198" s="61"/>
    </row>
    <row r="199" spans="1:50" ht="21.75" customHeight="1" x14ac:dyDescent="0.2">
      <c r="A199" s="46"/>
      <c r="B199" s="47"/>
      <c r="C199" s="47"/>
      <c r="D199" s="47"/>
      <c r="E199" s="47"/>
      <c r="F199" s="47"/>
      <c r="G199" s="47"/>
      <c r="H199" s="23"/>
      <c r="I199" s="23"/>
      <c r="J199" s="23"/>
      <c r="K199" s="23"/>
      <c r="L199" s="23"/>
      <c r="M199" s="23"/>
      <c r="N199" s="23"/>
      <c r="O199" s="9"/>
      <c r="P199" s="9"/>
      <c r="Q199" s="9"/>
      <c r="R199" s="23"/>
      <c r="S199" s="23"/>
      <c r="T199" s="23"/>
      <c r="U199" s="23"/>
      <c r="V199" s="23"/>
      <c r="W199" s="23"/>
      <c r="X199" s="9"/>
      <c r="Y199" s="9"/>
      <c r="Z199" s="9"/>
      <c r="AA199" s="9"/>
      <c r="AB199" s="9"/>
      <c r="AC199" s="9"/>
      <c r="AD199" s="9"/>
      <c r="AE199" s="9"/>
      <c r="AF199" s="23"/>
      <c r="AG199" s="10"/>
      <c r="AH199" s="10"/>
      <c r="AI199" s="9"/>
      <c r="AJ199" s="9"/>
      <c r="AK199" s="9"/>
      <c r="AL199" s="9"/>
      <c r="AM199" s="9"/>
      <c r="AN199" s="9"/>
      <c r="AO199" s="9"/>
      <c r="AP199" s="9"/>
      <c r="AQ199" s="9"/>
      <c r="AR199" s="58"/>
      <c r="AS199" s="26"/>
      <c r="AT199" s="11"/>
      <c r="AU199" s="11"/>
      <c r="AV199" s="61"/>
      <c r="AW199" s="61"/>
      <c r="AX199" s="61"/>
    </row>
    <row r="200" spans="1:50" ht="21.75" customHeight="1" x14ac:dyDescent="0.2">
      <c r="A200" s="46"/>
      <c r="B200" s="47"/>
      <c r="C200" s="47"/>
      <c r="D200" s="47"/>
      <c r="E200" s="47"/>
      <c r="F200" s="47"/>
      <c r="G200" s="47"/>
      <c r="H200" s="23"/>
      <c r="I200" s="23"/>
      <c r="J200" s="23"/>
      <c r="K200" s="23"/>
      <c r="L200" s="23"/>
      <c r="M200" s="23"/>
      <c r="N200" s="23"/>
      <c r="O200" s="9"/>
      <c r="P200" s="9"/>
      <c r="Q200" s="9"/>
      <c r="R200" s="23"/>
      <c r="S200" s="23"/>
      <c r="T200" s="23"/>
      <c r="U200" s="23"/>
      <c r="V200" s="23"/>
      <c r="W200" s="23"/>
      <c r="X200" s="9"/>
      <c r="Y200" s="9"/>
      <c r="Z200" s="9"/>
      <c r="AA200" s="9"/>
      <c r="AB200" s="9"/>
      <c r="AC200" s="9"/>
      <c r="AD200" s="9"/>
      <c r="AE200" s="9"/>
      <c r="AF200" s="23"/>
      <c r="AG200" s="10"/>
      <c r="AH200" s="10"/>
      <c r="AI200" s="9"/>
      <c r="AJ200" s="9"/>
      <c r="AK200" s="9"/>
      <c r="AL200" s="9"/>
      <c r="AM200" s="9"/>
      <c r="AN200" s="9"/>
      <c r="AO200" s="9"/>
      <c r="AP200" s="9"/>
      <c r="AQ200" s="9"/>
      <c r="AR200" s="58"/>
      <c r="AS200" s="26"/>
      <c r="AT200" s="11"/>
      <c r="AU200" s="11"/>
      <c r="AV200" s="61"/>
      <c r="AW200" s="61"/>
      <c r="AX200" s="61"/>
    </row>
    <row r="201" spans="1:50" ht="21.75" customHeight="1" x14ac:dyDescent="0.2">
      <c r="A201" s="46"/>
      <c r="B201" s="47"/>
      <c r="C201" s="47"/>
      <c r="D201" s="47"/>
      <c r="E201" s="47"/>
      <c r="F201" s="47"/>
      <c r="G201" s="47"/>
      <c r="H201" s="23"/>
      <c r="I201" s="23"/>
      <c r="J201" s="23"/>
      <c r="K201" s="23"/>
      <c r="L201" s="23"/>
      <c r="M201" s="23"/>
      <c r="N201" s="23"/>
      <c r="O201" s="9"/>
      <c r="P201" s="9"/>
      <c r="Q201" s="9"/>
      <c r="R201" s="23"/>
      <c r="S201" s="23"/>
      <c r="T201" s="23"/>
      <c r="U201" s="23"/>
      <c r="V201" s="23"/>
      <c r="W201" s="23"/>
      <c r="X201" s="9"/>
      <c r="Y201" s="9"/>
      <c r="Z201" s="9"/>
      <c r="AA201" s="9"/>
      <c r="AB201" s="9"/>
      <c r="AC201" s="9"/>
      <c r="AD201" s="9"/>
      <c r="AE201" s="9"/>
      <c r="AF201" s="23"/>
      <c r="AG201" s="10"/>
      <c r="AH201" s="10"/>
      <c r="AI201" s="9"/>
      <c r="AJ201" s="9"/>
      <c r="AK201" s="9"/>
      <c r="AL201" s="9"/>
      <c r="AM201" s="9"/>
      <c r="AN201" s="9"/>
      <c r="AO201" s="9"/>
      <c r="AP201" s="9"/>
      <c r="AQ201" s="9"/>
      <c r="AR201" s="58"/>
      <c r="AS201" s="26"/>
      <c r="AT201" s="11"/>
      <c r="AU201" s="11"/>
      <c r="AV201" s="61"/>
      <c r="AW201" s="61"/>
      <c r="AX201" s="61"/>
    </row>
    <row r="202" spans="1:50" ht="21.75" customHeight="1" x14ac:dyDescent="0.2">
      <c r="A202" s="46"/>
      <c r="B202" s="47"/>
      <c r="C202" s="47"/>
      <c r="D202" s="47"/>
      <c r="E202" s="47"/>
      <c r="F202" s="47"/>
      <c r="G202" s="47"/>
      <c r="H202" s="23"/>
      <c r="I202" s="23"/>
      <c r="J202" s="23"/>
      <c r="K202" s="23"/>
      <c r="L202" s="23"/>
      <c r="M202" s="23"/>
      <c r="N202" s="23"/>
      <c r="O202" s="9"/>
      <c r="P202" s="9"/>
      <c r="Q202" s="9"/>
      <c r="R202" s="23"/>
      <c r="S202" s="23"/>
      <c r="T202" s="23"/>
      <c r="U202" s="23"/>
      <c r="V202" s="23"/>
      <c r="W202" s="23"/>
      <c r="X202" s="9"/>
      <c r="Y202" s="9"/>
      <c r="Z202" s="9"/>
      <c r="AA202" s="9"/>
      <c r="AB202" s="9"/>
      <c r="AC202" s="9"/>
      <c r="AD202" s="9"/>
      <c r="AE202" s="9"/>
      <c r="AF202" s="23"/>
      <c r="AG202" s="10"/>
      <c r="AH202" s="10"/>
      <c r="AI202" s="9"/>
      <c r="AJ202" s="9"/>
      <c r="AK202" s="9"/>
      <c r="AL202" s="9"/>
      <c r="AM202" s="9"/>
      <c r="AN202" s="9"/>
      <c r="AO202" s="9"/>
      <c r="AP202" s="9"/>
      <c r="AQ202" s="9"/>
      <c r="AR202" s="58"/>
      <c r="AS202" s="26"/>
      <c r="AT202" s="11"/>
      <c r="AU202" s="11"/>
      <c r="AV202" s="61"/>
      <c r="AW202" s="61"/>
      <c r="AX202" s="61"/>
    </row>
    <row r="203" spans="1:50" ht="21.75" customHeight="1" x14ac:dyDescent="0.2">
      <c r="A203" s="46"/>
      <c r="B203" s="47"/>
      <c r="C203" s="47"/>
      <c r="D203" s="47"/>
      <c r="E203" s="47"/>
      <c r="F203" s="47"/>
      <c r="G203" s="47"/>
      <c r="H203" s="23"/>
      <c r="I203" s="23"/>
      <c r="J203" s="23"/>
      <c r="K203" s="23"/>
      <c r="L203" s="23"/>
      <c r="M203" s="23"/>
      <c r="N203" s="23"/>
      <c r="O203" s="9"/>
      <c r="P203" s="9"/>
      <c r="Q203" s="9"/>
      <c r="R203" s="23"/>
      <c r="S203" s="23"/>
      <c r="T203" s="23"/>
      <c r="U203" s="23"/>
      <c r="V203" s="23"/>
      <c r="W203" s="23"/>
      <c r="X203" s="9"/>
      <c r="Y203" s="9"/>
      <c r="Z203" s="9"/>
      <c r="AA203" s="9"/>
      <c r="AB203" s="9"/>
      <c r="AC203" s="9"/>
      <c r="AD203" s="9"/>
      <c r="AE203" s="9"/>
      <c r="AF203" s="23"/>
      <c r="AG203" s="10"/>
      <c r="AH203" s="10"/>
      <c r="AI203" s="9"/>
      <c r="AJ203" s="9"/>
      <c r="AK203" s="9"/>
      <c r="AL203" s="9"/>
      <c r="AM203" s="9"/>
      <c r="AN203" s="9"/>
      <c r="AO203" s="9"/>
      <c r="AP203" s="9"/>
      <c r="AQ203" s="9"/>
      <c r="AR203" s="58"/>
      <c r="AS203" s="26"/>
      <c r="AT203" s="11"/>
      <c r="AU203" s="11"/>
      <c r="AV203" s="61"/>
      <c r="AW203" s="61"/>
      <c r="AX203" s="61"/>
    </row>
    <row r="204" spans="1:50" ht="21.75" customHeight="1" x14ac:dyDescent="0.2">
      <c r="A204" s="46"/>
      <c r="B204" s="47"/>
      <c r="C204" s="47"/>
      <c r="D204" s="47"/>
      <c r="E204" s="47"/>
      <c r="F204" s="47"/>
      <c r="G204" s="47"/>
      <c r="H204" s="23"/>
      <c r="I204" s="23"/>
      <c r="J204" s="23"/>
      <c r="K204" s="23"/>
      <c r="L204" s="23"/>
      <c r="M204" s="23"/>
      <c r="N204" s="23"/>
      <c r="O204" s="9"/>
      <c r="P204" s="9"/>
      <c r="Q204" s="9"/>
      <c r="R204" s="23"/>
      <c r="S204" s="23"/>
      <c r="T204" s="23"/>
      <c r="U204" s="23"/>
      <c r="V204" s="23"/>
      <c r="W204" s="23"/>
      <c r="X204" s="9"/>
      <c r="Y204" s="9"/>
      <c r="Z204" s="9"/>
      <c r="AA204" s="9"/>
      <c r="AB204" s="9"/>
      <c r="AC204" s="9"/>
      <c r="AD204" s="9"/>
      <c r="AE204" s="9"/>
      <c r="AF204" s="23"/>
      <c r="AG204" s="10"/>
      <c r="AH204" s="10"/>
      <c r="AI204" s="9"/>
      <c r="AJ204" s="9"/>
      <c r="AK204" s="9"/>
      <c r="AL204" s="9"/>
      <c r="AM204" s="9"/>
      <c r="AN204" s="9"/>
      <c r="AO204" s="9"/>
      <c r="AP204" s="9"/>
      <c r="AQ204" s="9"/>
      <c r="AR204" s="58"/>
      <c r="AS204" s="26"/>
      <c r="AT204" s="11"/>
      <c r="AU204" s="11"/>
      <c r="AV204" s="61"/>
      <c r="AW204" s="61"/>
      <c r="AX204" s="61"/>
    </row>
    <row r="205" spans="1:50" ht="21.75" customHeight="1" x14ac:dyDescent="0.2">
      <c r="A205" s="46"/>
      <c r="B205" s="47"/>
      <c r="C205" s="47"/>
      <c r="D205" s="47"/>
      <c r="E205" s="47"/>
      <c r="F205" s="47"/>
      <c r="G205" s="47"/>
      <c r="H205" s="23"/>
      <c r="I205" s="23"/>
      <c r="J205" s="23"/>
      <c r="K205" s="23"/>
      <c r="L205" s="23"/>
      <c r="M205" s="23"/>
      <c r="N205" s="23"/>
      <c r="O205" s="9"/>
      <c r="P205" s="9"/>
      <c r="Q205" s="9"/>
      <c r="R205" s="23"/>
      <c r="S205" s="23"/>
      <c r="T205" s="23"/>
      <c r="U205" s="23"/>
      <c r="V205" s="23"/>
      <c r="W205" s="23"/>
      <c r="X205" s="9"/>
      <c r="Y205" s="9"/>
      <c r="Z205" s="9"/>
      <c r="AA205" s="9"/>
      <c r="AB205" s="9"/>
      <c r="AC205" s="9"/>
      <c r="AD205" s="9"/>
      <c r="AE205" s="9"/>
      <c r="AF205" s="23"/>
      <c r="AG205" s="10"/>
      <c r="AH205" s="10"/>
      <c r="AI205" s="9"/>
      <c r="AJ205" s="9"/>
      <c r="AK205" s="9"/>
      <c r="AL205" s="9"/>
      <c r="AM205" s="9"/>
      <c r="AN205" s="9"/>
      <c r="AO205" s="9"/>
      <c r="AP205" s="9"/>
      <c r="AQ205" s="9"/>
      <c r="AR205" s="58"/>
      <c r="AS205" s="26"/>
      <c r="AT205" s="11"/>
      <c r="AU205" s="11"/>
      <c r="AV205" s="61"/>
      <c r="AW205" s="61"/>
      <c r="AX205" s="61"/>
    </row>
    <row r="206" spans="1:50" ht="21.75" customHeight="1" x14ac:dyDescent="0.2">
      <c r="A206" s="46"/>
      <c r="B206" s="47"/>
      <c r="C206" s="47"/>
      <c r="D206" s="47"/>
      <c r="E206" s="47"/>
      <c r="F206" s="47"/>
      <c r="G206" s="47"/>
      <c r="H206" s="23"/>
      <c r="I206" s="23"/>
      <c r="J206" s="23"/>
      <c r="K206" s="23"/>
      <c r="L206" s="23"/>
      <c r="M206" s="23"/>
      <c r="N206" s="23"/>
      <c r="O206" s="9"/>
      <c r="P206" s="9"/>
      <c r="Q206" s="9"/>
      <c r="R206" s="23"/>
      <c r="S206" s="23"/>
      <c r="T206" s="23"/>
      <c r="U206" s="23"/>
      <c r="V206" s="23"/>
      <c r="W206" s="23"/>
      <c r="X206" s="9"/>
      <c r="Y206" s="9"/>
      <c r="Z206" s="9"/>
      <c r="AA206" s="9"/>
      <c r="AB206" s="9"/>
      <c r="AC206" s="9"/>
      <c r="AD206" s="9"/>
      <c r="AE206" s="9"/>
      <c r="AF206" s="23"/>
      <c r="AG206" s="10"/>
      <c r="AH206" s="10"/>
      <c r="AI206" s="9"/>
      <c r="AJ206" s="9"/>
      <c r="AK206" s="9"/>
      <c r="AL206" s="9"/>
      <c r="AM206" s="9"/>
      <c r="AN206" s="9"/>
      <c r="AO206" s="9"/>
      <c r="AP206" s="9"/>
      <c r="AQ206" s="9"/>
      <c r="AR206" s="58"/>
      <c r="AS206" s="26"/>
      <c r="AT206" s="11"/>
      <c r="AU206" s="11"/>
      <c r="AV206" s="61"/>
      <c r="AW206" s="61"/>
      <c r="AX206" s="61"/>
    </row>
    <row r="207" spans="1:50" ht="21.75" customHeight="1" x14ac:dyDescent="0.2">
      <c r="A207" s="46"/>
      <c r="B207" s="47"/>
      <c r="C207" s="47"/>
      <c r="D207" s="47"/>
      <c r="E207" s="47"/>
      <c r="F207" s="47"/>
      <c r="G207" s="47"/>
      <c r="H207" s="23"/>
      <c r="I207" s="23"/>
      <c r="J207" s="23"/>
      <c r="K207" s="23"/>
      <c r="L207" s="23"/>
      <c r="M207" s="23"/>
      <c r="N207" s="23"/>
      <c r="O207" s="9"/>
      <c r="P207" s="9"/>
      <c r="Q207" s="9"/>
      <c r="R207" s="23"/>
      <c r="S207" s="23"/>
      <c r="T207" s="23"/>
      <c r="U207" s="23"/>
      <c r="V207" s="23"/>
      <c r="W207" s="23"/>
      <c r="X207" s="9"/>
      <c r="Y207" s="9"/>
      <c r="Z207" s="9"/>
      <c r="AA207" s="9"/>
      <c r="AB207" s="9"/>
      <c r="AC207" s="9"/>
      <c r="AD207" s="9"/>
      <c r="AE207" s="9"/>
      <c r="AF207" s="23"/>
      <c r="AG207" s="10"/>
      <c r="AH207" s="10"/>
      <c r="AI207" s="9"/>
      <c r="AJ207" s="9"/>
      <c r="AK207" s="9"/>
      <c r="AL207" s="9"/>
      <c r="AM207" s="9"/>
      <c r="AN207" s="9"/>
      <c r="AO207" s="9"/>
      <c r="AP207" s="9"/>
      <c r="AQ207" s="9"/>
      <c r="AR207" s="58"/>
      <c r="AS207" s="26"/>
      <c r="AT207" s="11"/>
      <c r="AU207" s="11"/>
      <c r="AV207" s="61"/>
      <c r="AW207" s="61"/>
      <c r="AX207" s="61"/>
    </row>
    <row r="208" spans="1:50" ht="21.75" customHeight="1" x14ac:dyDescent="0.2">
      <c r="A208" s="46"/>
      <c r="B208" s="47"/>
      <c r="C208" s="47"/>
      <c r="D208" s="47"/>
      <c r="E208" s="47"/>
      <c r="F208" s="47"/>
      <c r="G208" s="47"/>
      <c r="H208" s="23"/>
      <c r="I208" s="23"/>
      <c r="J208" s="23"/>
      <c r="K208" s="23"/>
      <c r="L208" s="23"/>
      <c r="M208" s="23"/>
      <c r="N208" s="23"/>
      <c r="O208" s="9"/>
      <c r="P208" s="9"/>
      <c r="Q208" s="9"/>
      <c r="R208" s="23"/>
      <c r="S208" s="23"/>
      <c r="T208" s="23"/>
      <c r="U208" s="23"/>
      <c r="V208" s="23"/>
      <c r="W208" s="23"/>
      <c r="X208" s="9"/>
      <c r="Y208" s="9"/>
      <c r="Z208" s="9"/>
      <c r="AA208" s="9"/>
      <c r="AB208" s="9"/>
      <c r="AC208" s="9"/>
      <c r="AD208" s="9"/>
      <c r="AE208" s="9"/>
      <c r="AF208" s="23"/>
      <c r="AG208" s="10"/>
      <c r="AH208" s="10"/>
      <c r="AI208" s="9"/>
      <c r="AJ208" s="9"/>
      <c r="AK208" s="9"/>
      <c r="AL208" s="9"/>
      <c r="AM208" s="9"/>
      <c r="AN208" s="9"/>
      <c r="AO208" s="9"/>
      <c r="AP208" s="9"/>
      <c r="AQ208" s="9"/>
      <c r="AR208" s="58"/>
      <c r="AS208" s="26"/>
      <c r="AT208" s="11"/>
      <c r="AU208" s="11"/>
      <c r="AV208" s="61"/>
      <c r="AW208" s="61"/>
      <c r="AX208" s="61"/>
    </row>
    <row r="209" spans="1:50" ht="21.75" customHeight="1" x14ac:dyDescent="0.2">
      <c r="A209" s="46"/>
      <c r="B209" s="47"/>
      <c r="C209" s="47"/>
      <c r="D209" s="47"/>
      <c r="E209" s="47"/>
      <c r="F209" s="47"/>
      <c r="G209" s="47"/>
      <c r="H209" s="23"/>
      <c r="I209" s="23"/>
      <c r="J209" s="23"/>
      <c r="K209" s="23"/>
      <c r="L209" s="23"/>
      <c r="M209" s="23"/>
      <c r="N209" s="23"/>
      <c r="O209" s="9"/>
      <c r="P209" s="9"/>
      <c r="Q209" s="9"/>
      <c r="R209" s="23"/>
      <c r="S209" s="23"/>
      <c r="T209" s="23"/>
      <c r="U209" s="23"/>
      <c r="V209" s="23"/>
      <c r="W209" s="23"/>
      <c r="X209" s="9"/>
      <c r="Y209" s="9"/>
      <c r="Z209" s="9"/>
      <c r="AA209" s="9"/>
      <c r="AB209" s="9"/>
      <c r="AC209" s="9"/>
      <c r="AD209" s="9"/>
      <c r="AE209" s="9"/>
      <c r="AF209" s="23"/>
      <c r="AG209" s="10"/>
      <c r="AH209" s="10"/>
      <c r="AI209" s="9"/>
      <c r="AJ209" s="9"/>
      <c r="AK209" s="9"/>
      <c r="AL209" s="9"/>
      <c r="AM209" s="9"/>
      <c r="AN209" s="9"/>
      <c r="AO209" s="9"/>
      <c r="AP209" s="9"/>
      <c r="AQ209" s="9"/>
      <c r="AR209" s="58"/>
      <c r="AS209" s="26"/>
      <c r="AT209" s="11"/>
      <c r="AU209" s="11"/>
      <c r="AV209" s="61"/>
      <c r="AW209" s="61"/>
      <c r="AX209" s="61"/>
    </row>
    <row r="210" spans="1:50" ht="21.75" customHeight="1" x14ac:dyDescent="0.2">
      <c r="A210" s="46"/>
      <c r="B210" s="47"/>
      <c r="C210" s="47"/>
      <c r="D210" s="47"/>
      <c r="E210" s="47"/>
      <c r="F210" s="47"/>
      <c r="G210" s="47"/>
      <c r="H210" s="23"/>
      <c r="I210" s="23"/>
      <c r="J210" s="23"/>
      <c r="K210" s="23"/>
      <c r="L210" s="23"/>
      <c r="M210" s="23"/>
      <c r="N210" s="23"/>
      <c r="O210" s="9"/>
      <c r="P210" s="9"/>
      <c r="Q210" s="9"/>
      <c r="R210" s="23"/>
      <c r="S210" s="23"/>
      <c r="T210" s="23"/>
      <c r="U210" s="23"/>
      <c r="V210" s="23"/>
      <c r="W210" s="23"/>
      <c r="X210" s="9"/>
      <c r="Y210" s="9"/>
      <c r="Z210" s="9"/>
      <c r="AA210" s="9"/>
      <c r="AB210" s="9"/>
      <c r="AC210" s="9"/>
      <c r="AD210" s="9"/>
      <c r="AE210" s="9"/>
      <c r="AF210" s="23"/>
      <c r="AG210" s="10"/>
      <c r="AH210" s="10"/>
      <c r="AI210" s="9"/>
      <c r="AJ210" s="9"/>
      <c r="AK210" s="9"/>
      <c r="AL210" s="9"/>
      <c r="AM210" s="9"/>
      <c r="AN210" s="9"/>
      <c r="AO210" s="9"/>
      <c r="AP210" s="9"/>
      <c r="AQ210" s="9"/>
      <c r="AR210" s="58"/>
      <c r="AS210" s="26"/>
      <c r="AT210" s="11"/>
      <c r="AU210" s="11"/>
      <c r="AV210" s="61"/>
      <c r="AW210" s="61"/>
      <c r="AX210" s="61"/>
    </row>
    <row r="211" spans="1:50" ht="21.75" customHeight="1" x14ac:dyDescent="0.2">
      <c r="A211" s="46"/>
      <c r="B211" s="47"/>
      <c r="C211" s="47"/>
      <c r="D211" s="47"/>
      <c r="E211" s="47"/>
      <c r="F211" s="47"/>
      <c r="G211" s="47"/>
      <c r="H211" s="23"/>
      <c r="I211" s="23"/>
      <c r="J211" s="23"/>
      <c r="K211" s="23"/>
      <c r="L211" s="23"/>
      <c r="M211" s="23"/>
      <c r="N211" s="23"/>
      <c r="O211" s="9"/>
      <c r="P211" s="9"/>
      <c r="Q211" s="9"/>
      <c r="R211" s="23"/>
      <c r="S211" s="23"/>
      <c r="T211" s="23"/>
      <c r="U211" s="23"/>
      <c r="V211" s="23"/>
      <c r="W211" s="23"/>
      <c r="X211" s="9"/>
      <c r="Y211" s="9"/>
      <c r="Z211" s="9"/>
      <c r="AA211" s="9"/>
      <c r="AB211" s="9"/>
      <c r="AC211" s="9"/>
      <c r="AD211" s="9"/>
      <c r="AE211" s="9"/>
      <c r="AF211" s="23"/>
      <c r="AG211" s="10"/>
      <c r="AH211" s="10"/>
      <c r="AI211" s="9"/>
      <c r="AJ211" s="9"/>
      <c r="AK211" s="9"/>
      <c r="AL211" s="9"/>
      <c r="AM211" s="9"/>
      <c r="AN211" s="9"/>
      <c r="AO211" s="9"/>
      <c r="AP211" s="9"/>
      <c r="AQ211" s="9"/>
      <c r="AR211" s="58"/>
      <c r="AS211" s="26"/>
      <c r="AT211" s="11"/>
      <c r="AU211" s="11"/>
      <c r="AV211" s="61"/>
      <c r="AW211" s="61"/>
      <c r="AX211" s="61"/>
    </row>
    <row r="212" spans="1:50" ht="21.75" customHeight="1" x14ac:dyDescent="0.2">
      <c r="A212" s="46"/>
      <c r="B212" s="47"/>
      <c r="C212" s="47"/>
      <c r="D212" s="47"/>
      <c r="E212" s="47"/>
      <c r="F212" s="47"/>
      <c r="G212" s="47"/>
      <c r="H212" s="23"/>
      <c r="I212" s="23"/>
      <c r="J212" s="23"/>
      <c r="K212" s="23"/>
      <c r="L212" s="23"/>
      <c r="M212" s="23"/>
      <c r="N212" s="23"/>
      <c r="O212" s="9"/>
      <c r="P212" s="9"/>
      <c r="Q212" s="9"/>
      <c r="R212" s="23"/>
      <c r="S212" s="23"/>
      <c r="T212" s="23"/>
      <c r="U212" s="23"/>
      <c r="V212" s="23"/>
      <c r="W212" s="23"/>
      <c r="X212" s="9"/>
      <c r="Y212" s="9"/>
      <c r="Z212" s="9"/>
      <c r="AA212" s="9"/>
      <c r="AB212" s="9"/>
      <c r="AC212" s="9"/>
      <c r="AD212" s="9"/>
      <c r="AE212" s="9"/>
      <c r="AF212" s="23"/>
      <c r="AG212" s="10"/>
      <c r="AH212" s="10"/>
      <c r="AI212" s="9"/>
      <c r="AJ212" s="9"/>
      <c r="AK212" s="9"/>
      <c r="AL212" s="9"/>
      <c r="AM212" s="9"/>
      <c r="AN212" s="9"/>
      <c r="AO212" s="9"/>
      <c r="AP212" s="9"/>
      <c r="AQ212" s="9"/>
      <c r="AR212" s="58"/>
      <c r="AS212" s="26"/>
      <c r="AT212" s="11"/>
      <c r="AU212" s="11"/>
      <c r="AV212" s="61"/>
      <c r="AW212" s="61"/>
      <c r="AX212" s="61"/>
    </row>
    <row r="213" spans="1:50" ht="21.75" customHeight="1" x14ac:dyDescent="0.2">
      <c r="A213" s="46"/>
      <c r="B213" s="47"/>
      <c r="C213" s="47"/>
      <c r="D213" s="47"/>
      <c r="E213" s="47"/>
      <c r="F213" s="47"/>
      <c r="G213" s="47"/>
      <c r="H213" s="23"/>
      <c r="I213" s="23"/>
      <c r="J213" s="23"/>
      <c r="K213" s="23"/>
      <c r="L213" s="23"/>
      <c r="M213" s="23"/>
      <c r="N213" s="23"/>
      <c r="O213" s="9"/>
      <c r="P213" s="9"/>
      <c r="Q213" s="9"/>
      <c r="R213" s="23"/>
      <c r="S213" s="23"/>
      <c r="T213" s="23"/>
      <c r="U213" s="23"/>
      <c r="V213" s="23"/>
      <c r="W213" s="23"/>
      <c r="X213" s="9"/>
      <c r="Y213" s="9"/>
      <c r="Z213" s="9"/>
      <c r="AA213" s="9"/>
      <c r="AB213" s="9"/>
      <c r="AC213" s="9"/>
      <c r="AD213" s="9"/>
      <c r="AE213" s="9"/>
      <c r="AF213" s="23"/>
      <c r="AG213" s="10"/>
      <c r="AH213" s="10"/>
      <c r="AI213" s="9"/>
      <c r="AJ213" s="9"/>
      <c r="AK213" s="9"/>
      <c r="AL213" s="9"/>
      <c r="AM213" s="9"/>
      <c r="AN213" s="9"/>
      <c r="AO213" s="9"/>
      <c r="AP213" s="9"/>
      <c r="AQ213" s="9"/>
      <c r="AR213" s="58"/>
      <c r="AS213" s="26"/>
      <c r="AT213" s="11"/>
      <c r="AU213" s="11"/>
      <c r="AV213" s="61"/>
      <c r="AW213" s="61"/>
      <c r="AX213" s="61"/>
    </row>
    <row r="214" spans="1:50" ht="21.75" customHeight="1" x14ac:dyDescent="0.2">
      <c r="A214" s="46"/>
      <c r="B214" s="47"/>
      <c r="C214" s="47"/>
      <c r="D214" s="47"/>
      <c r="E214" s="47"/>
      <c r="F214" s="47"/>
      <c r="G214" s="47"/>
      <c r="H214" s="23"/>
      <c r="I214" s="23"/>
      <c r="J214" s="23"/>
      <c r="K214" s="23"/>
      <c r="L214" s="23"/>
      <c r="M214" s="23"/>
      <c r="N214" s="23"/>
      <c r="O214" s="9"/>
      <c r="P214" s="9"/>
      <c r="Q214" s="9"/>
      <c r="R214" s="23"/>
      <c r="S214" s="23"/>
      <c r="T214" s="23"/>
      <c r="U214" s="23"/>
      <c r="V214" s="23"/>
      <c r="W214" s="23"/>
      <c r="X214" s="9"/>
      <c r="Y214" s="9"/>
      <c r="Z214" s="9"/>
      <c r="AA214" s="9"/>
      <c r="AB214" s="9"/>
      <c r="AC214" s="9"/>
      <c r="AD214" s="9"/>
      <c r="AE214" s="9"/>
      <c r="AF214" s="23"/>
      <c r="AG214" s="10"/>
      <c r="AH214" s="10"/>
      <c r="AI214" s="9"/>
      <c r="AJ214" s="9"/>
      <c r="AK214" s="9"/>
      <c r="AL214" s="9"/>
      <c r="AM214" s="9"/>
      <c r="AN214" s="9"/>
      <c r="AO214" s="9"/>
      <c r="AP214" s="9"/>
      <c r="AQ214" s="9"/>
      <c r="AR214" s="58"/>
      <c r="AS214" s="26"/>
      <c r="AT214" s="11"/>
      <c r="AU214" s="11"/>
      <c r="AV214" s="61"/>
      <c r="AW214" s="61"/>
      <c r="AX214" s="61"/>
    </row>
    <row r="215" spans="1:50" ht="21.75" customHeight="1" x14ac:dyDescent="0.2">
      <c r="A215" s="46"/>
      <c r="B215" s="47"/>
      <c r="C215" s="47"/>
      <c r="D215" s="47"/>
      <c r="E215" s="47"/>
      <c r="F215" s="47"/>
      <c r="G215" s="47"/>
      <c r="H215" s="23"/>
      <c r="I215" s="23"/>
      <c r="J215" s="23"/>
      <c r="K215" s="23"/>
      <c r="L215" s="23"/>
      <c r="M215" s="23"/>
      <c r="N215" s="23"/>
      <c r="O215" s="9"/>
      <c r="P215" s="9"/>
      <c r="Q215" s="9"/>
      <c r="R215" s="23"/>
      <c r="S215" s="23"/>
      <c r="T215" s="23"/>
      <c r="U215" s="23"/>
      <c r="V215" s="23"/>
      <c r="W215" s="23"/>
      <c r="X215" s="9"/>
      <c r="Y215" s="9"/>
      <c r="Z215" s="9"/>
      <c r="AA215" s="9"/>
      <c r="AB215" s="9"/>
      <c r="AC215" s="9"/>
      <c r="AD215" s="9"/>
      <c r="AE215" s="9"/>
      <c r="AF215" s="23"/>
      <c r="AG215" s="10"/>
      <c r="AH215" s="10"/>
      <c r="AI215" s="9"/>
      <c r="AJ215" s="9"/>
      <c r="AK215" s="9"/>
      <c r="AL215" s="9"/>
      <c r="AM215" s="9"/>
      <c r="AN215" s="9"/>
      <c r="AO215" s="9"/>
      <c r="AP215" s="9"/>
      <c r="AQ215" s="9"/>
      <c r="AR215" s="58"/>
      <c r="AS215" s="26"/>
      <c r="AT215" s="11"/>
      <c r="AU215" s="11"/>
      <c r="AV215" s="61"/>
      <c r="AW215" s="61"/>
      <c r="AX215" s="61"/>
    </row>
    <row r="216" spans="1:50" ht="21.75" customHeight="1" x14ac:dyDescent="0.2">
      <c r="A216" s="46"/>
      <c r="B216" s="47"/>
      <c r="C216" s="47"/>
      <c r="D216" s="47"/>
      <c r="E216" s="47"/>
      <c r="F216" s="47"/>
      <c r="G216" s="47"/>
      <c r="H216" s="23"/>
      <c r="I216" s="23"/>
      <c r="J216" s="23"/>
      <c r="K216" s="23"/>
      <c r="L216" s="23"/>
      <c r="M216" s="23"/>
      <c r="N216" s="23"/>
      <c r="O216" s="9"/>
      <c r="P216" s="9"/>
      <c r="Q216" s="9"/>
      <c r="R216" s="23"/>
      <c r="S216" s="23"/>
      <c r="T216" s="23"/>
      <c r="U216" s="23"/>
      <c r="V216" s="23"/>
      <c r="W216" s="23"/>
      <c r="X216" s="9"/>
      <c r="Y216" s="9"/>
      <c r="Z216" s="9"/>
      <c r="AA216" s="9"/>
      <c r="AB216" s="9"/>
      <c r="AC216" s="9"/>
      <c r="AD216" s="9"/>
      <c r="AE216" s="9"/>
      <c r="AF216" s="23"/>
      <c r="AG216" s="10"/>
      <c r="AH216" s="10"/>
      <c r="AI216" s="9"/>
      <c r="AJ216" s="9"/>
      <c r="AK216" s="9"/>
      <c r="AL216" s="9"/>
      <c r="AM216" s="9"/>
      <c r="AN216" s="9"/>
      <c r="AO216" s="9"/>
      <c r="AP216" s="9"/>
      <c r="AQ216" s="9"/>
      <c r="AR216" s="58"/>
      <c r="AS216" s="26"/>
      <c r="AT216" s="11"/>
      <c r="AU216" s="11"/>
      <c r="AV216" s="61"/>
      <c r="AW216" s="61"/>
      <c r="AX216" s="61"/>
    </row>
    <row r="217" spans="1:50" ht="21.75" customHeight="1" x14ac:dyDescent="0.2">
      <c r="A217" s="46"/>
      <c r="B217" s="47"/>
      <c r="C217" s="47"/>
      <c r="D217" s="47"/>
      <c r="E217" s="47"/>
      <c r="F217" s="47"/>
      <c r="G217" s="47"/>
      <c r="H217" s="23"/>
      <c r="I217" s="23"/>
      <c r="J217" s="23"/>
      <c r="K217" s="23"/>
      <c r="L217" s="23"/>
      <c r="M217" s="23"/>
      <c r="N217" s="23"/>
      <c r="O217" s="9"/>
      <c r="P217" s="9"/>
      <c r="Q217" s="9"/>
      <c r="R217" s="23"/>
      <c r="S217" s="23"/>
      <c r="T217" s="23"/>
      <c r="U217" s="23"/>
      <c r="V217" s="23"/>
      <c r="W217" s="23"/>
      <c r="X217" s="9"/>
      <c r="Y217" s="9"/>
      <c r="Z217" s="9"/>
      <c r="AA217" s="9"/>
      <c r="AB217" s="9"/>
      <c r="AC217" s="9"/>
      <c r="AD217" s="9"/>
      <c r="AE217" s="9"/>
      <c r="AF217" s="23"/>
      <c r="AG217" s="10"/>
      <c r="AH217" s="10"/>
      <c r="AI217" s="9"/>
      <c r="AJ217" s="9"/>
      <c r="AK217" s="9"/>
      <c r="AL217" s="9"/>
      <c r="AM217" s="9"/>
      <c r="AN217" s="9"/>
      <c r="AO217" s="9"/>
      <c r="AP217" s="9"/>
      <c r="AQ217" s="9"/>
      <c r="AR217" s="58"/>
      <c r="AS217" s="26"/>
      <c r="AT217" s="11"/>
      <c r="AU217" s="11"/>
      <c r="AV217" s="61"/>
      <c r="AW217" s="61"/>
      <c r="AX217" s="61"/>
    </row>
    <row r="218" spans="1:50" ht="21.75" customHeight="1" x14ac:dyDescent="0.2">
      <c r="A218" s="46"/>
      <c r="B218" s="47"/>
      <c r="C218" s="47"/>
      <c r="D218" s="47"/>
      <c r="E218" s="47"/>
      <c r="F218" s="47"/>
      <c r="G218" s="47"/>
      <c r="H218" s="23"/>
      <c r="I218" s="23"/>
      <c r="J218" s="23"/>
      <c r="K218" s="23"/>
      <c r="L218" s="23"/>
      <c r="M218" s="23"/>
      <c r="N218" s="23"/>
      <c r="O218" s="9"/>
      <c r="P218" s="9"/>
      <c r="Q218" s="9"/>
      <c r="R218" s="23"/>
      <c r="S218" s="23"/>
      <c r="T218" s="23"/>
      <c r="U218" s="23"/>
      <c r="V218" s="23"/>
      <c r="W218" s="23"/>
      <c r="X218" s="9"/>
      <c r="Y218" s="9"/>
      <c r="Z218" s="9"/>
      <c r="AA218" s="9"/>
      <c r="AB218" s="9"/>
      <c r="AC218" s="9"/>
      <c r="AD218" s="9"/>
      <c r="AE218" s="9"/>
      <c r="AF218" s="23"/>
      <c r="AG218" s="10"/>
      <c r="AH218" s="10"/>
      <c r="AI218" s="9"/>
      <c r="AJ218" s="9"/>
      <c r="AK218" s="9"/>
      <c r="AL218" s="9"/>
      <c r="AM218" s="9"/>
      <c r="AN218" s="9"/>
      <c r="AO218" s="9"/>
      <c r="AP218" s="9"/>
      <c r="AQ218" s="9"/>
      <c r="AR218" s="58"/>
      <c r="AS218" s="26"/>
      <c r="AT218" s="11"/>
      <c r="AU218" s="11"/>
      <c r="AV218" s="61"/>
      <c r="AW218" s="61"/>
      <c r="AX218" s="61"/>
    </row>
    <row r="219" spans="1:50" ht="21.75" customHeight="1" x14ac:dyDescent="0.2">
      <c r="A219" s="46"/>
      <c r="B219" s="47"/>
      <c r="C219" s="47"/>
      <c r="D219" s="47"/>
      <c r="E219" s="47"/>
      <c r="F219" s="47"/>
      <c r="G219" s="47"/>
      <c r="H219" s="23"/>
      <c r="I219" s="23"/>
      <c r="J219" s="23"/>
      <c r="K219" s="23"/>
      <c r="L219" s="23"/>
      <c r="M219" s="23"/>
      <c r="N219" s="23"/>
      <c r="O219" s="9"/>
      <c r="P219" s="9"/>
      <c r="Q219" s="9"/>
      <c r="R219" s="23"/>
      <c r="S219" s="23"/>
      <c r="T219" s="23"/>
      <c r="U219" s="23"/>
      <c r="V219" s="23"/>
      <c r="W219" s="23"/>
      <c r="X219" s="9"/>
      <c r="Y219" s="9"/>
      <c r="Z219" s="9"/>
      <c r="AA219" s="9"/>
      <c r="AB219" s="9"/>
      <c r="AC219" s="9"/>
      <c r="AD219" s="9"/>
      <c r="AE219" s="9"/>
      <c r="AF219" s="23"/>
      <c r="AG219" s="10"/>
      <c r="AH219" s="10"/>
      <c r="AI219" s="9"/>
      <c r="AJ219" s="9"/>
      <c r="AK219" s="9"/>
      <c r="AL219" s="9"/>
      <c r="AM219" s="9"/>
      <c r="AN219" s="9"/>
      <c r="AO219" s="9"/>
      <c r="AP219" s="9"/>
      <c r="AQ219" s="9"/>
      <c r="AR219" s="58"/>
      <c r="AS219" s="26"/>
      <c r="AT219" s="11"/>
      <c r="AU219" s="11"/>
      <c r="AV219" s="61"/>
      <c r="AW219" s="61"/>
      <c r="AX219" s="61"/>
    </row>
    <row r="220" spans="1:50" ht="21.75" customHeight="1" x14ac:dyDescent="0.2">
      <c r="A220" s="46"/>
      <c r="B220" s="47"/>
      <c r="C220" s="47"/>
      <c r="D220" s="47"/>
      <c r="E220" s="47"/>
      <c r="F220" s="47"/>
      <c r="G220" s="47"/>
      <c r="H220" s="23"/>
      <c r="I220" s="23"/>
      <c r="J220" s="23"/>
      <c r="K220" s="23"/>
      <c r="L220" s="23"/>
      <c r="M220" s="23"/>
      <c r="N220" s="23"/>
      <c r="O220" s="9"/>
      <c r="P220" s="9"/>
      <c r="Q220" s="9"/>
      <c r="R220" s="23"/>
      <c r="S220" s="23"/>
      <c r="T220" s="23"/>
      <c r="U220" s="23"/>
      <c r="V220" s="23"/>
      <c r="W220" s="23"/>
      <c r="X220" s="9"/>
      <c r="Y220" s="9"/>
      <c r="Z220" s="9"/>
      <c r="AA220" s="9"/>
      <c r="AB220" s="9"/>
      <c r="AC220" s="9"/>
      <c r="AD220" s="9"/>
      <c r="AE220" s="9"/>
      <c r="AF220" s="23"/>
      <c r="AG220" s="10"/>
      <c r="AH220" s="10"/>
      <c r="AI220" s="9"/>
      <c r="AJ220" s="9"/>
      <c r="AK220" s="9"/>
      <c r="AL220" s="9"/>
      <c r="AM220" s="9"/>
      <c r="AN220" s="9"/>
      <c r="AO220" s="9"/>
      <c r="AP220" s="9"/>
      <c r="AQ220" s="9"/>
      <c r="AR220" s="58"/>
      <c r="AS220" s="26"/>
      <c r="AT220" s="11"/>
      <c r="AU220" s="11"/>
      <c r="AV220" s="61"/>
      <c r="AW220" s="61"/>
      <c r="AX220" s="61"/>
    </row>
    <row r="221" spans="1:50" ht="21.75" customHeight="1" x14ac:dyDescent="0.2">
      <c r="A221" s="46"/>
      <c r="B221" s="47"/>
      <c r="C221" s="47"/>
      <c r="D221" s="47"/>
      <c r="E221" s="47"/>
      <c r="F221" s="47"/>
      <c r="G221" s="47"/>
      <c r="H221" s="23"/>
      <c r="I221" s="23"/>
      <c r="J221" s="23"/>
      <c r="K221" s="23"/>
      <c r="L221" s="23"/>
      <c r="M221" s="23"/>
      <c r="N221" s="23"/>
      <c r="O221" s="9"/>
      <c r="P221" s="9"/>
      <c r="Q221" s="9"/>
      <c r="R221" s="23"/>
      <c r="S221" s="23"/>
      <c r="T221" s="23"/>
      <c r="U221" s="23"/>
      <c r="V221" s="23"/>
      <c r="W221" s="23"/>
      <c r="X221" s="9"/>
      <c r="Y221" s="9"/>
      <c r="Z221" s="9"/>
      <c r="AA221" s="9"/>
      <c r="AB221" s="9"/>
      <c r="AC221" s="9"/>
      <c r="AD221" s="9"/>
      <c r="AE221" s="9"/>
      <c r="AF221" s="23"/>
      <c r="AG221" s="10"/>
      <c r="AH221" s="10"/>
      <c r="AI221" s="9"/>
      <c r="AJ221" s="9"/>
      <c r="AK221" s="9"/>
      <c r="AL221" s="9"/>
      <c r="AM221" s="9"/>
      <c r="AN221" s="9"/>
      <c r="AO221" s="9"/>
      <c r="AP221" s="9"/>
      <c r="AQ221" s="9"/>
      <c r="AR221" s="58"/>
      <c r="AS221" s="26"/>
      <c r="AT221" s="11"/>
      <c r="AU221" s="11"/>
      <c r="AV221" s="61"/>
      <c r="AW221" s="61"/>
      <c r="AX221" s="61"/>
    </row>
    <row r="222" spans="1:50" ht="21.75" customHeight="1" x14ac:dyDescent="0.2">
      <c r="A222" s="46"/>
      <c r="B222" s="47"/>
      <c r="C222" s="47"/>
      <c r="D222" s="47"/>
      <c r="E222" s="47"/>
      <c r="F222" s="47"/>
      <c r="G222" s="47"/>
      <c r="H222" s="23"/>
      <c r="I222" s="23"/>
      <c r="J222" s="23"/>
      <c r="K222" s="23"/>
      <c r="L222" s="23"/>
      <c r="M222" s="23"/>
      <c r="N222" s="23"/>
      <c r="O222" s="9"/>
      <c r="P222" s="9"/>
      <c r="Q222" s="9"/>
      <c r="R222" s="23"/>
      <c r="S222" s="23"/>
      <c r="T222" s="23"/>
      <c r="U222" s="23"/>
      <c r="V222" s="23"/>
      <c r="W222" s="23"/>
      <c r="X222" s="9"/>
      <c r="Y222" s="9"/>
      <c r="Z222" s="9"/>
      <c r="AA222" s="9"/>
      <c r="AB222" s="9"/>
      <c r="AC222" s="9"/>
      <c r="AD222" s="9"/>
      <c r="AE222" s="9"/>
      <c r="AF222" s="23"/>
      <c r="AG222" s="10"/>
      <c r="AH222" s="10"/>
      <c r="AI222" s="9"/>
      <c r="AJ222" s="9"/>
      <c r="AK222" s="9"/>
      <c r="AL222" s="9"/>
      <c r="AM222" s="9"/>
      <c r="AN222" s="9"/>
      <c r="AO222" s="9"/>
      <c r="AP222" s="9"/>
      <c r="AQ222" s="9"/>
      <c r="AR222" s="58"/>
      <c r="AS222" s="26"/>
      <c r="AT222" s="11"/>
      <c r="AU222" s="11"/>
      <c r="AV222" s="61"/>
      <c r="AW222" s="61"/>
      <c r="AX222" s="61"/>
    </row>
    <row r="223" spans="1:50" ht="21.75" customHeight="1" x14ac:dyDescent="0.2">
      <c r="A223" s="46"/>
      <c r="B223" s="47"/>
      <c r="C223" s="47"/>
      <c r="D223" s="47"/>
      <c r="E223" s="47"/>
      <c r="F223" s="47"/>
      <c r="G223" s="47"/>
      <c r="H223" s="23"/>
      <c r="I223" s="23"/>
      <c r="J223" s="23"/>
      <c r="K223" s="23"/>
      <c r="L223" s="23"/>
      <c r="M223" s="23"/>
      <c r="N223" s="23"/>
      <c r="O223" s="9"/>
      <c r="P223" s="9"/>
      <c r="Q223" s="9"/>
      <c r="R223" s="23"/>
      <c r="S223" s="23"/>
      <c r="T223" s="23"/>
      <c r="U223" s="23"/>
      <c r="V223" s="23"/>
      <c r="W223" s="23"/>
      <c r="X223" s="9"/>
      <c r="Y223" s="9"/>
      <c r="Z223" s="9"/>
      <c r="AA223" s="9"/>
      <c r="AB223" s="9"/>
      <c r="AC223" s="9"/>
      <c r="AD223" s="9"/>
      <c r="AE223" s="9"/>
      <c r="AF223" s="23"/>
      <c r="AG223" s="10"/>
      <c r="AH223" s="10"/>
      <c r="AI223" s="9"/>
      <c r="AJ223" s="9"/>
      <c r="AK223" s="9"/>
      <c r="AL223" s="9"/>
      <c r="AM223" s="9"/>
      <c r="AN223" s="9"/>
      <c r="AO223" s="9"/>
      <c r="AP223" s="9"/>
      <c r="AQ223" s="9"/>
      <c r="AR223" s="58"/>
      <c r="AS223" s="26"/>
      <c r="AT223" s="11"/>
      <c r="AU223" s="11"/>
      <c r="AV223" s="61"/>
      <c r="AW223" s="61"/>
      <c r="AX223" s="61"/>
    </row>
    <row r="224" spans="1:50" ht="21.75" customHeight="1" x14ac:dyDescent="0.2">
      <c r="A224" s="46"/>
      <c r="B224" s="47"/>
      <c r="C224" s="47"/>
      <c r="D224" s="47"/>
      <c r="E224" s="47"/>
      <c r="F224" s="47"/>
      <c r="G224" s="47"/>
      <c r="H224" s="23"/>
      <c r="I224" s="23"/>
      <c r="J224" s="23"/>
      <c r="K224" s="23"/>
      <c r="L224" s="23"/>
      <c r="M224" s="23"/>
      <c r="N224" s="23"/>
      <c r="O224" s="9"/>
      <c r="P224" s="9"/>
      <c r="Q224" s="9"/>
      <c r="R224" s="23"/>
      <c r="S224" s="23"/>
      <c r="T224" s="23"/>
      <c r="U224" s="23"/>
      <c r="V224" s="23"/>
      <c r="W224" s="23"/>
      <c r="X224" s="9"/>
      <c r="Y224" s="9"/>
      <c r="Z224" s="9"/>
      <c r="AA224" s="9"/>
      <c r="AB224" s="9"/>
      <c r="AC224" s="9"/>
      <c r="AD224" s="9"/>
      <c r="AE224" s="9"/>
      <c r="AF224" s="23"/>
      <c r="AG224" s="10"/>
      <c r="AH224" s="10"/>
      <c r="AI224" s="9"/>
      <c r="AJ224" s="9"/>
      <c r="AK224" s="9"/>
      <c r="AL224" s="9"/>
      <c r="AM224" s="9"/>
      <c r="AN224" s="9"/>
      <c r="AO224" s="9"/>
      <c r="AP224" s="9"/>
      <c r="AQ224" s="9"/>
      <c r="AR224" s="58"/>
      <c r="AS224" s="26"/>
      <c r="AT224" s="11"/>
      <c r="AU224" s="11"/>
      <c r="AV224" s="61"/>
      <c r="AW224" s="61"/>
      <c r="AX224" s="61"/>
    </row>
    <row r="225" spans="1:50" ht="21.75" customHeight="1" x14ac:dyDescent="0.2">
      <c r="A225" s="46"/>
      <c r="B225" s="47"/>
      <c r="C225" s="47"/>
      <c r="D225" s="47"/>
      <c r="E225" s="47"/>
      <c r="F225" s="47"/>
      <c r="G225" s="47"/>
      <c r="H225" s="23"/>
      <c r="I225" s="23"/>
      <c r="J225" s="23"/>
      <c r="K225" s="23"/>
      <c r="L225" s="23"/>
      <c r="M225" s="23"/>
      <c r="N225" s="23"/>
      <c r="O225" s="9"/>
      <c r="P225" s="9"/>
      <c r="Q225" s="9"/>
      <c r="R225" s="23"/>
      <c r="S225" s="23"/>
      <c r="T225" s="23"/>
      <c r="U225" s="23"/>
      <c r="V225" s="23"/>
      <c r="W225" s="23"/>
      <c r="X225" s="9"/>
      <c r="Y225" s="9"/>
      <c r="Z225" s="9"/>
      <c r="AA225" s="9"/>
      <c r="AB225" s="9"/>
      <c r="AC225" s="9"/>
      <c r="AD225" s="9"/>
      <c r="AE225" s="9"/>
      <c r="AF225" s="23"/>
      <c r="AG225" s="10"/>
      <c r="AH225" s="10"/>
      <c r="AI225" s="9"/>
      <c r="AJ225" s="9"/>
      <c r="AK225" s="9"/>
      <c r="AL225" s="9"/>
      <c r="AM225" s="9"/>
      <c r="AN225" s="9"/>
      <c r="AO225" s="9"/>
      <c r="AP225" s="9"/>
      <c r="AQ225" s="9"/>
      <c r="AR225" s="58"/>
      <c r="AS225" s="26"/>
      <c r="AT225" s="11"/>
      <c r="AU225" s="11"/>
      <c r="AV225" s="61"/>
      <c r="AW225" s="61"/>
      <c r="AX225" s="61"/>
    </row>
    <row r="226" spans="1:50" ht="21.75" customHeight="1" x14ac:dyDescent="0.2">
      <c r="A226" s="46"/>
      <c r="B226" s="47"/>
      <c r="C226" s="47"/>
      <c r="D226" s="47"/>
      <c r="E226" s="47"/>
      <c r="F226" s="47"/>
      <c r="G226" s="47"/>
      <c r="H226" s="23"/>
      <c r="I226" s="23"/>
      <c r="J226" s="23"/>
      <c r="K226" s="23"/>
      <c r="L226" s="23"/>
      <c r="M226" s="23"/>
      <c r="N226" s="23"/>
      <c r="O226" s="9"/>
      <c r="P226" s="9"/>
      <c r="Q226" s="9"/>
      <c r="R226" s="23"/>
      <c r="S226" s="23"/>
      <c r="T226" s="23"/>
      <c r="U226" s="23"/>
      <c r="V226" s="23"/>
      <c r="W226" s="23"/>
      <c r="X226" s="9"/>
      <c r="Y226" s="9"/>
      <c r="Z226" s="9"/>
      <c r="AA226" s="9"/>
      <c r="AB226" s="9"/>
      <c r="AC226" s="9"/>
      <c r="AD226" s="9"/>
      <c r="AE226" s="9"/>
      <c r="AF226" s="23"/>
      <c r="AG226" s="10"/>
      <c r="AH226" s="10"/>
      <c r="AI226" s="9"/>
      <c r="AJ226" s="9"/>
      <c r="AK226" s="9"/>
      <c r="AL226" s="9"/>
      <c r="AM226" s="9"/>
      <c r="AN226" s="9"/>
      <c r="AO226" s="9"/>
      <c r="AP226" s="9"/>
      <c r="AQ226" s="9"/>
      <c r="AR226" s="58"/>
      <c r="AS226" s="26"/>
      <c r="AT226" s="11"/>
      <c r="AU226" s="11"/>
      <c r="AV226" s="61"/>
      <c r="AW226" s="61"/>
      <c r="AX226" s="61"/>
    </row>
    <row r="227" spans="1:50" ht="21.75" customHeight="1" x14ac:dyDescent="0.2">
      <c r="A227" s="46"/>
      <c r="B227" s="47"/>
      <c r="C227" s="47"/>
      <c r="D227" s="47"/>
      <c r="E227" s="47"/>
      <c r="F227" s="47"/>
      <c r="G227" s="47"/>
      <c r="H227" s="23"/>
      <c r="I227" s="23"/>
      <c r="J227" s="23"/>
      <c r="K227" s="23"/>
      <c r="L227" s="23"/>
      <c r="M227" s="23"/>
      <c r="N227" s="23"/>
      <c r="O227" s="9"/>
      <c r="P227" s="9"/>
      <c r="Q227" s="9"/>
      <c r="R227" s="23"/>
      <c r="S227" s="23"/>
      <c r="T227" s="23"/>
      <c r="U227" s="23"/>
      <c r="V227" s="23"/>
      <c r="W227" s="23"/>
      <c r="X227" s="9"/>
      <c r="Y227" s="9"/>
      <c r="Z227" s="9"/>
      <c r="AA227" s="9"/>
      <c r="AB227" s="9"/>
      <c r="AC227" s="9"/>
      <c r="AD227" s="9"/>
      <c r="AE227" s="9"/>
      <c r="AF227" s="23"/>
      <c r="AG227" s="10"/>
      <c r="AH227" s="10"/>
      <c r="AI227" s="9"/>
      <c r="AJ227" s="9"/>
      <c r="AK227" s="9"/>
      <c r="AL227" s="9"/>
      <c r="AM227" s="9"/>
      <c r="AN227" s="9"/>
      <c r="AO227" s="9"/>
      <c r="AP227" s="9"/>
      <c r="AQ227" s="9"/>
      <c r="AR227" s="58"/>
      <c r="AS227" s="26"/>
      <c r="AT227" s="11"/>
      <c r="AU227" s="11"/>
      <c r="AV227" s="61"/>
      <c r="AW227" s="61"/>
      <c r="AX227" s="61"/>
    </row>
    <row r="228" spans="1:50" ht="21.75" customHeight="1" x14ac:dyDescent="0.2">
      <c r="A228" s="46"/>
      <c r="B228" s="47"/>
      <c r="C228" s="47"/>
      <c r="D228" s="47"/>
      <c r="E228" s="47"/>
      <c r="F228" s="47"/>
      <c r="G228" s="47"/>
      <c r="H228" s="23"/>
      <c r="I228" s="23"/>
      <c r="J228" s="23"/>
      <c r="K228" s="23"/>
      <c r="L228" s="23"/>
      <c r="M228" s="23"/>
      <c r="N228" s="23"/>
      <c r="O228" s="9"/>
      <c r="P228" s="9"/>
      <c r="Q228" s="9"/>
      <c r="R228" s="23"/>
      <c r="S228" s="23"/>
      <c r="T228" s="23"/>
      <c r="U228" s="23"/>
      <c r="V228" s="23"/>
      <c r="W228" s="23"/>
      <c r="X228" s="9"/>
      <c r="Y228" s="9"/>
      <c r="Z228" s="9"/>
      <c r="AA228" s="9"/>
      <c r="AB228" s="9"/>
      <c r="AC228" s="9"/>
      <c r="AD228" s="9"/>
      <c r="AE228" s="9"/>
      <c r="AF228" s="23"/>
      <c r="AG228" s="10"/>
      <c r="AH228" s="10"/>
      <c r="AI228" s="9"/>
      <c r="AJ228" s="9"/>
      <c r="AK228" s="9"/>
      <c r="AL228" s="9"/>
      <c r="AM228" s="9"/>
      <c r="AN228" s="9"/>
      <c r="AO228" s="9"/>
      <c r="AP228" s="9"/>
      <c r="AQ228" s="9"/>
      <c r="AR228" s="58"/>
      <c r="AS228" s="26"/>
      <c r="AT228" s="11"/>
      <c r="AU228" s="11"/>
      <c r="AV228" s="61"/>
      <c r="AW228" s="61"/>
      <c r="AX228" s="61"/>
    </row>
    <row r="229" spans="1:50" ht="21.75" customHeight="1" x14ac:dyDescent="0.2">
      <c r="A229" s="46"/>
      <c r="B229" s="47"/>
      <c r="C229" s="47"/>
      <c r="D229" s="47"/>
      <c r="E229" s="47"/>
      <c r="F229" s="47"/>
      <c r="G229" s="47"/>
      <c r="H229" s="23"/>
      <c r="I229" s="23"/>
      <c r="J229" s="23"/>
      <c r="K229" s="23"/>
      <c r="L229" s="23"/>
      <c r="M229" s="23"/>
      <c r="N229" s="23"/>
      <c r="O229" s="9"/>
      <c r="P229" s="9"/>
      <c r="Q229" s="9"/>
      <c r="R229" s="23"/>
      <c r="S229" s="23"/>
      <c r="T229" s="23"/>
      <c r="U229" s="23"/>
      <c r="V229" s="23"/>
      <c r="W229" s="23"/>
      <c r="X229" s="9"/>
      <c r="Y229" s="9"/>
      <c r="Z229" s="9"/>
      <c r="AA229" s="9"/>
      <c r="AB229" s="9"/>
      <c r="AC229" s="9"/>
      <c r="AD229" s="9"/>
      <c r="AE229" s="9"/>
      <c r="AF229" s="23"/>
      <c r="AG229" s="10"/>
      <c r="AH229" s="10"/>
      <c r="AI229" s="9"/>
      <c r="AJ229" s="9"/>
      <c r="AK229" s="9"/>
      <c r="AL229" s="9"/>
      <c r="AM229" s="9"/>
      <c r="AN229" s="9"/>
      <c r="AO229" s="9"/>
      <c r="AP229" s="9"/>
      <c r="AQ229" s="9"/>
      <c r="AR229" s="58"/>
      <c r="AS229" s="26"/>
      <c r="AT229" s="11"/>
      <c r="AU229" s="11"/>
      <c r="AV229" s="61"/>
      <c r="AW229" s="61"/>
      <c r="AX229" s="61"/>
    </row>
    <row r="230" spans="1:50" ht="21.75" customHeight="1" x14ac:dyDescent="0.2">
      <c r="A230" s="46"/>
      <c r="B230" s="47"/>
      <c r="C230" s="47"/>
      <c r="D230" s="47"/>
      <c r="E230" s="47"/>
      <c r="F230" s="47"/>
      <c r="G230" s="47"/>
      <c r="H230" s="23"/>
      <c r="I230" s="23"/>
      <c r="J230" s="23"/>
      <c r="K230" s="23"/>
      <c r="L230" s="23"/>
      <c r="M230" s="23"/>
      <c r="N230" s="23"/>
      <c r="O230" s="9"/>
      <c r="P230" s="9"/>
      <c r="Q230" s="9"/>
      <c r="R230" s="23"/>
      <c r="S230" s="23"/>
      <c r="T230" s="23"/>
      <c r="U230" s="23"/>
      <c r="V230" s="23"/>
      <c r="W230" s="23"/>
      <c r="X230" s="9"/>
      <c r="Y230" s="9"/>
      <c r="Z230" s="9"/>
      <c r="AA230" s="9"/>
      <c r="AB230" s="9"/>
      <c r="AC230" s="9"/>
      <c r="AD230" s="9"/>
      <c r="AE230" s="9"/>
      <c r="AF230" s="23"/>
      <c r="AG230" s="10"/>
      <c r="AH230" s="10"/>
      <c r="AI230" s="9"/>
      <c r="AJ230" s="9"/>
      <c r="AK230" s="9"/>
      <c r="AL230" s="9"/>
      <c r="AM230" s="9"/>
      <c r="AN230" s="9"/>
      <c r="AO230" s="9"/>
      <c r="AP230" s="9"/>
      <c r="AQ230" s="9"/>
      <c r="AR230" s="58"/>
      <c r="AS230" s="26"/>
      <c r="AT230" s="11"/>
      <c r="AU230" s="11"/>
      <c r="AV230" s="61"/>
      <c r="AW230" s="61"/>
      <c r="AX230" s="61"/>
    </row>
    <row r="231" spans="1:50" ht="21.75" customHeight="1" x14ac:dyDescent="0.2">
      <c r="A231" s="46"/>
      <c r="B231" s="47"/>
      <c r="C231" s="47"/>
      <c r="D231" s="47"/>
      <c r="E231" s="47"/>
      <c r="F231" s="47"/>
      <c r="G231" s="47"/>
      <c r="H231" s="23"/>
      <c r="I231" s="23"/>
      <c r="J231" s="23"/>
      <c r="K231" s="23"/>
      <c r="L231" s="23"/>
      <c r="M231" s="23"/>
      <c r="N231" s="23"/>
      <c r="O231" s="9"/>
      <c r="P231" s="9"/>
      <c r="Q231" s="9"/>
      <c r="R231" s="23"/>
      <c r="S231" s="23"/>
      <c r="T231" s="23"/>
      <c r="U231" s="23"/>
      <c r="V231" s="23"/>
      <c r="W231" s="23"/>
      <c r="X231" s="9"/>
      <c r="Y231" s="9"/>
      <c r="Z231" s="9"/>
      <c r="AA231" s="9"/>
      <c r="AB231" s="9"/>
      <c r="AC231" s="9"/>
      <c r="AD231" s="9"/>
      <c r="AE231" s="9"/>
      <c r="AF231" s="23"/>
      <c r="AG231" s="10"/>
      <c r="AH231" s="10"/>
      <c r="AI231" s="9"/>
      <c r="AJ231" s="9"/>
      <c r="AK231" s="9"/>
      <c r="AL231" s="9"/>
      <c r="AM231" s="9"/>
      <c r="AN231" s="9"/>
      <c r="AO231" s="9"/>
      <c r="AP231" s="9"/>
      <c r="AQ231" s="9"/>
      <c r="AR231" s="58"/>
      <c r="AS231" s="26"/>
      <c r="AT231" s="11"/>
      <c r="AU231" s="11"/>
      <c r="AV231" s="61"/>
      <c r="AW231" s="61"/>
      <c r="AX231" s="61"/>
    </row>
    <row r="232" spans="1:50" ht="21.75" customHeight="1" x14ac:dyDescent="0.2">
      <c r="A232" s="46"/>
      <c r="B232" s="47"/>
      <c r="C232" s="47"/>
      <c r="D232" s="47"/>
      <c r="E232" s="47"/>
      <c r="F232" s="47"/>
      <c r="G232" s="47"/>
      <c r="H232" s="23"/>
      <c r="I232" s="23"/>
      <c r="J232" s="23"/>
      <c r="K232" s="23"/>
      <c r="L232" s="23"/>
      <c r="M232" s="23"/>
      <c r="N232" s="23"/>
      <c r="O232" s="9"/>
      <c r="P232" s="9"/>
      <c r="Q232" s="9"/>
      <c r="R232" s="23"/>
      <c r="S232" s="23"/>
      <c r="T232" s="23"/>
      <c r="U232" s="23"/>
      <c r="V232" s="23"/>
      <c r="W232" s="23"/>
      <c r="X232" s="9"/>
      <c r="Y232" s="9"/>
      <c r="Z232" s="9"/>
      <c r="AA232" s="9"/>
      <c r="AB232" s="9"/>
      <c r="AC232" s="9"/>
      <c r="AD232" s="9"/>
      <c r="AE232" s="9"/>
      <c r="AF232" s="23"/>
      <c r="AG232" s="10"/>
      <c r="AH232" s="10"/>
      <c r="AI232" s="9"/>
      <c r="AJ232" s="9"/>
      <c r="AK232" s="9"/>
      <c r="AL232" s="9"/>
      <c r="AM232" s="9"/>
      <c r="AN232" s="9"/>
      <c r="AO232" s="9"/>
      <c r="AP232" s="9"/>
      <c r="AQ232" s="9"/>
      <c r="AR232" s="58"/>
      <c r="AS232" s="26"/>
      <c r="AT232" s="11"/>
      <c r="AU232" s="11"/>
      <c r="AV232" s="61"/>
      <c r="AW232" s="61"/>
      <c r="AX232" s="61"/>
    </row>
    <row r="233" spans="1:50" ht="21.75" customHeight="1" x14ac:dyDescent="0.2">
      <c r="A233" s="46"/>
      <c r="B233" s="47"/>
      <c r="C233" s="47"/>
      <c r="D233" s="47"/>
      <c r="E233" s="47"/>
      <c r="F233" s="47"/>
      <c r="G233" s="47"/>
      <c r="H233" s="23"/>
      <c r="I233" s="23"/>
      <c r="J233" s="23"/>
      <c r="K233" s="23"/>
      <c r="L233" s="23"/>
      <c r="M233" s="23"/>
      <c r="N233" s="23"/>
      <c r="O233" s="9"/>
      <c r="P233" s="9"/>
      <c r="Q233" s="9"/>
      <c r="R233" s="23"/>
      <c r="S233" s="23"/>
      <c r="T233" s="23"/>
      <c r="U233" s="23"/>
      <c r="V233" s="23"/>
      <c r="W233" s="23"/>
      <c r="X233" s="9"/>
      <c r="Y233" s="9"/>
      <c r="Z233" s="9"/>
      <c r="AA233" s="9"/>
      <c r="AB233" s="9"/>
      <c r="AC233" s="9"/>
      <c r="AD233" s="9"/>
      <c r="AE233" s="9"/>
      <c r="AF233" s="23"/>
      <c r="AG233" s="10"/>
      <c r="AH233" s="10"/>
      <c r="AI233" s="9"/>
      <c r="AJ233" s="9"/>
      <c r="AK233" s="9"/>
      <c r="AL233" s="9"/>
      <c r="AM233" s="9"/>
      <c r="AN233" s="9"/>
      <c r="AO233" s="9"/>
      <c r="AP233" s="9"/>
      <c r="AQ233" s="9"/>
      <c r="AR233" s="58"/>
      <c r="AS233" s="26"/>
      <c r="AT233" s="11"/>
      <c r="AU233" s="11"/>
      <c r="AV233" s="61"/>
      <c r="AW233" s="61"/>
      <c r="AX233" s="61"/>
    </row>
    <row r="234" spans="1:50" ht="21.75" customHeight="1" x14ac:dyDescent="0.2">
      <c r="A234" s="46"/>
      <c r="B234" s="47"/>
      <c r="C234" s="47"/>
      <c r="D234" s="47"/>
      <c r="E234" s="47"/>
      <c r="F234" s="47"/>
      <c r="G234" s="47"/>
      <c r="H234" s="23"/>
      <c r="I234" s="23"/>
      <c r="J234" s="23"/>
      <c r="K234" s="23"/>
      <c r="L234" s="23"/>
      <c r="M234" s="23"/>
      <c r="N234" s="23"/>
      <c r="O234" s="9"/>
      <c r="P234" s="9"/>
      <c r="Q234" s="9"/>
      <c r="R234" s="23"/>
      <c r="S234" s="23"/>
      <c r="T234" s="23"/>
      <c r="U234" s="23"/>
      <c r="V234" s="23"/>
      <c r="W234" s="23"/>
      <c r="X234" s="9"/>
      <c r="Y234" s="9"/>
      <c r="Z234" s="9"/>
      <c r="AA234" s="9"/>
      <c r="AB234" s="9"/>
      <c r="AC234" s="9"/>
      <c r="AD234" s="9"/>
      <c r="AE234" s="9"/>
      <c r="AF234" s="23"/>
      <c r="AG234" s="10"/>
      <c r="AH234" s="10"/>
      <c r="AI234" s="9"/>
      <c r="AJ234" s="9"/>
      <c r="AK234" s="9"/>
      <c r="AL234" s="9"/>
      <c r="AM234" s="9"/>
      <c r="AN234" s="9"/>
      <c r="AO234" s="9"/>
      <c r="AP234" s="9"/>
      <c r="AQ234" s="9"/>
      <c r="AR234" s="58"/>
      <c r="AS234" s="26"/>
      <c r="AT234" s="11"/>
      <c r="AU234" s="11"/>
      <c r="AV234" s="61"/>
      <c r="AW234" s="61"/>
      <c r="AX234" s="61"/>
    </row>
    <row r="235" spans="1:50" ht="21.75" customHeight="1" x14ac:dyDescent="0.2">
      <c r="A235" s="46"/>
      <c r="B235" s="47"/>
      <c r="C235" s="47"/>
      <c r="D235" s="47"/>
      <c r="E235" s="47"/>
      <c r="F235" s="47"/>
      <c r="G235" s="47"/>
      <c r="H235" s="23"/>
      <c r="I235" s="23"/>
      <c r="J235" s="23"/>
      <c r="K235" s="23"/>
      <c r="L235" s="23"/>
      <c r="M235" s="23"/>
      <c r="N235" s="23"/>
      <c r="O235" s="9"/>
      <c r="P235" s="9"/>
      <c r="Q235" s="9"/>
      <c r="R235" s="23"/>
      <c r="S235" s="23"/>
      <c r="T235" s="23"/>
      <c r="U235" s="23"/>
      <c r="V235" s="23"/>
      <c r="W235" s="23"/>
      <c r="X235" s="9"/>
      <c r="Y235" s="9"/>
      <c r="Z235" s="9"/>
      <c r="AA235" s="9"/>
      <c r="AB235" s="9"/>
      <c r="AC235" s="9"/>
      <c r="AD235" s="9"/>
      <c r="AE235" s="9"/>
      <c r="AF235" s="23"/>
      <c r="AG235" s="10"/>
      <c r="AH235" s="10"/>
      <c r="AI235" s="9"/>
      <c r="AJ235" s="9"/>
      <c r="AK235" s="9"/>
      <c r="AL235" s="9"/>
      <c r="AM235" s="9"/>
      <c r="AN235" s="9"/>
      <c r="AO235" s="9"/>
      <c r="AP235" s="9"/>
      <c r="AQ235" s="9"/>
      <c r="AR235" s="58"/>
      <c r="AS235" s="26"/>
      <c r="AT235" s="11"/>
      <c r="AU235" s="11"/>
      <c r="AV235" s="61"/>
      <c r="AW235" s="61"/>
      <c r="AX235" s="61"/>
    </row>
    <row r="236" spans="1:50" ht="21.75" customHeight="1" x14ac:dyDescent="0.2">
      <c r="A236" s="46"/>
      <c r="B236" s="47"/>
      <c r="C236" s="47"/>
      <c r="D236" s="47"/>
      <c r="E236" s="47"/>
      <c r="F236" s="47"/>
      <c r="G236" s="47"/>
      <c r="H236" s="23"/>
      <c r="I236" s="23"/>
      <c r="J236" s="23"/>
      <c r="K236" s="23"/>
      <c r="L236" s="23"/>
      <c r="M236" s="23"/>
      <c r="N236" s="23"/>
      <c r="O236" s="9"/>
      <c r="P236" s="9"/>
      <c r="Q236" s="9"/>
      <c r="R236" s="23"/>
      <c r="S236" s="23"/>
      <c r="T236" s="23"/>
      <c r="U236" s="23"/>
      <c r="V236" s="23"/>
      <c r="W236" s="23"/>
      <c r="X236" s="9"/>
      <c r="Y236" s="9"/>
      <c r="Z236" s="9"/>
      <c r="AA236" s="9"/>
      <c r="AB236" s="9"/>
      <c r="AC236" s="9"/>
      <c r="AD236" s="9"/>
      <c r="AE236" s="9"/>
      <c r="AF236" s="23"/>
      <c r="AG236" s="10"/>
      <c r="AH236" s="10"/>
      <c r="AI236" s="9"/>
      <c r="AJ236" s="9"/>
      <c r="AK236" s="9"/>
      <c r="AL236" s="9"/>
      <c r="AM236" s="9"/>
      <c r="AN236" s="9"/>
      <c r="AO236" s="9"/>
      <c r="AP236" s="9"/>
      <c r="AQ236" s="9"/>
      <c r="AR236" s="58"/>
      <c r="AS236" s="26"/>
      <c r="AT236" s="11"/>
      <c r="AU236" s="11"/>
      <c r="AV236" s="61"/>
      <c r="AW236" s="61"/>
      <c r="AX236" s="61"/>
    </row>
    <row r="237" spans="1:50" ht="21.75" customHeight="1" x14ac:dyDescent="0.2">
      <c r="A237" s="46"/>
      <c r="B237" s="47"/>
      <c r="C237" s="47"/>
      <c r="D237" s="47"/>
      <c r="E237" s="47"/>
      <c r="F237" s="47"/>
      <c r="G237" s="47"/>
      <c r="H237" s="23"/>
      <c r="I237" s="23"/>
      <c r="J237" s="23"/>
      <c r="K237" s="23"/>
      <c r="L237" s="23"/>
      <c r="M237" s="23"/>
      <c r="N237" s="23"/>
      <c r="O237" s="9"/>
      <c r="P237" s="9"/>
      <c r="Q237" s="9"/>
      <c r="R237" s="23"/>
      <c r="S237" s="23"/>
      <c r="T237" s="23"/>
      <c r="U237" s="23"/>
      <c r="V237" s="23"/>
      <c r="W237" s="23"/>
      <c r="X237" s="9"/>
      <c r="Y237" s="9"/>
      <c r="Z237" s="9"/>
      <c r="AA237" s="9"/>
      <c r="AB237" s="9"/>
      <c r="AC237" s="9"/>
      <c r="AD237" s="9"/>
      <c r="AE237" s="9"/>
      <c r="AF237" s="23"/>
      <c r="AG237" s="10"/>
      <c r="AH237" s="10"/>
      <c r="AI237" s="9"/>
      <c r="AJ237" s="9"/>
      <c r="AK237" s="9"/>
      <c r="AL237" s="9"/>
      <c r="AM237" s="9"/>
      <c r="AN237" s="9"/>
      <c r="AO237" s="9"/>
      <c r="AP237" s="9"/>
      <c r="AQ237" s="9"/>
      <c r="AR237" s="58"/>
      <c r="AS237" s="26"/>
      <c r="AT237" s="11"/>
      <c r="AU237" s="11"/>
      <c r="AV237" s="61"/>
      <c r="AW237" s="61"/>
      <c r="AX237" s="61"/>
    </row>
    <row r="238" spans="1:50" ht="21.75" customHeight="1" x14ac:dyDescent="0.2">
      <c r="A238" s="46"/>
      <c r="B238" s="47"/>
      <c r="C238" s="47"/>
      <c r="D238" s="47"/>
      <c r="E238" s="47"/>
      <c r="F238" s="47"/>
      <c r="G238" s="47"/>
      <c r="H238" s="23"/>
      <c r="I238" s="23"/>
      <c r="J238" s="23"/>
      <c r="K238" s="23"/>
      <c r="L238" s="23"/>
      <c r="M238" s="23"/>
      <c r="N238" s="23"/>
      <c r="O238" s="9"/>
      <c r="P238" s="9"/>
      <c r="Q238" s="9"/>
      <c r="R238" s="23"/>
      <c r="S238" s="23"/>
      <c r="T238" s="23"/>
      <c r="U238" s="23"/>
      <c r="V238" s="23"/>
      <c r="W238" s="23"/>
      <c r="X238" s="9"/>
      <c r="Y238" s="9"/>
      <c r="Z238" s="9"/>
      <c r="AA238" s="9"/>
      <c r="AB238" s="9"/>
      <c r="AC238" s="9"/>
      <c r="AD238" s="9"/>
      <c r="AE238" s="9"/>
      <c r="AF238" s="23"/>
      <c r="AG238" s="10"/>
      <c r="AH238" s="10"/>
      <c r="AI238" s="9"/>
      <c r="AJ238" s="9"/>
      <c r="AK238" s="9"/>
      <c r="AL238" s="9"/>
      <c r="AM238" s="9"/>
      <c r="AN238" s="9"/>
      <c r="AO238" s="9"/>
      <c r="AP238" s="9"/>
      <c r="AQ238" s="9"/>
      <c r="AR238" s="58"/>
      <c r="AS238" s="26"/>
      <c r="AT238" s="11"/>
      <c r="AU238" s="11"/>
      <c r="AV238" s="61"/>
      <c r="AW238" s="61"/>
      <c r="AX238" s="61"/>
    </row>
    <row r="239" spans="1:50" ht="21.75" customHeight="1" x14ac:dyDescent="0.2">
      <c r="A239" s="46"/>
      <c r="B239" s="47"/>
      <c r="C239" s="47"/>
      <c r="D239" s="47"/>
      <c r="E239" s="47"/>
      <c r="F239" s="47"/>
      <c r="G239" s="47"/>
      <c r="H239" s="23"/>
      <c r="I239" s="23"/>
      <c r="J239" s="23"/>
      <c r="K239" s="23"/>
      <c r="L239" s="23"/>
      <c r="M239" s="23"/>
      <c r="N239" s="23"/>
      <c r="O239" s="9"/>
      <c r="P239" s="9"/>
      <c r="Q239" s="9"/>
      <c r="R239" s="23"/>
      <c r="S239" s="23"/>
      <c r="T239" s="23"/>
      <c r="U239" s="23"/>
      <c r="V239" s="23"/>
      <c r="W239" s="23"/>
      <c r="X239" s="9"/>
      <c r="Y239" s="9"/>
      <c r="Z239" s="9"/>
      <c r="AA239" s="9"/>
      <c r="AB239" s="9"/>
      <c r="AC239" s="9"/>
      <c r="AD239" s="9"/>
      <c r="AE239" s="9"/>
      <c r="AF239" s="23"/>
      <c r="AG239" s="10"/>
      <c r="AH239" s="10"/>
      <c r="AI239" s="9"/>
      <c r="AJ239" s="9"/>
      <c r="AK239" s="9"/>
      <c r="AL239" s="9"/>
      <c r="AM239" s="9"/>
      <c r="AN239" s="9"/>
      <c r="AO239" s="9"/>
      <c r="AP239" s="9"/>
      <c r="AQ239" s="9"/>
      <c r="AR239" s="58"/>
      <c r="AS239" s="26"/>
      <c r="AT239" s="11"/>
      <c r="AU239" s="11"/>
      <c r="AV239" s="61"/>
      <c r="AW239" s="61"/>
      <c r="AX239" s="61"/>
    </row>
    <row r="240" spans="1:50" ht="21.75" customHeight="1" x14ac:dyDescent="0.2">
      <c r="A240" s="46"/>
      <c r="B240" s="47"/>
      <c r="C240" s="47"/>
      <c r="D240" s="47"/>
      <c r="E240" s="47"/>
      <c r="F240" s="47"/>
      <c r="G240" s="47"/>
      <c r="H240" s="23"/>
      <c r="I240" s="23"/>
      <c r="J240" s="23"/>
      <c r="K240" s="23"/>
      <c r="L240" s="23"/>
      <c r="M240" s="23"/>
      <c r="N240" s="23"/>
      <c r="O240" s="9"/>
      <c r="P240" s="9"/>
      <c r="Q240" s="9"/>
      <c r="R240" s="23"/>
      <c r="S240" s="23"/>
      <c r="T240" s="23"/>
      <c r="U240" s="23"/>
      <c r="V240" s="23"/>
      <c r="W240" s="23"/>
      <c r="X240" s="9"/>
      <c r="Y240" s="9"/>
      <c r="Z240" s="9"/>
      <c r="AA240" s="9"/>
      <c r="AB240" s="9"/>
      <c r="AC240" s="9"/>
      <c r="AD240" s="9"/>
      <c r="AE240" s="9"/>
      <c r="AF240" s="23"/>
      <c r="AG240" s="10"/>
      <c r="AH240" s="10"/>
      <c r="AI240" s="9"/>
      <c r="AJ240" s="9"/>
      <c r="AK240" s="9"/>
      <c r="AL240" s="9"/>
      <c r="AM240" s="9"/>
      <c r="AN240" s="9"/>
      <c r="AO240" s="9"/>
      <c r="AP240" s="9"/>
      <c r="AQ240" s="9"/>
      <c r="AR240" s="58"/>
      <c r="AS240" s="26"/>
      <c r="AT240" s="11"/>
      <c r="AU240" s="11"/>
      <c r="AV240" s="61"/>
      <c r="AW240" s="61"/>
      <c r="AX240" s="61"/>
    </row>
    <row r="241" spans="1:50" ht="21.75" customHeight="1" x14ac:dyDescent="0.2">
      <c r="A241" s="46"/>
      <c r="B241" s="47"/>
      <c r="C241" s="47"/>
      <c r="D241" s="47"/>
      <c r="E241" s="47"/>
      <c r="F241" s="47"/>
      <c r="G241" s="47"/>
      <c r="H241" s="23"/>
      <c r="I241" s="23"/>
      <c r="J241" s="23"/>
      <c r="K241" s="23"/>
      <c r="L241" s="23"/>
      <c r="M241" s="23"/>
      <c r="N241" s="23"/>
      <c r="O241" s="9"/>
      <c r="P241" s="9"/>
      <c r="Q241" s="9"/>
      <c r="R241" s="23"/>
      <c r="S241" s="23"/>
      <c r="T241" s="23"/>
      <c r="U241" s="23"/>
      <c r="V241" s="23"/>
      <c r="W241" s="23"/>
      <c r="X241" s="9"/>
      <c r="Y241" s="9"/>
      <c r="Z241" s="9"/>
      <c r="AA241" s="9"/>
      <c r="AB241" s="9"/>
      <c r="AC241" s="9"/>
      <c r="AD241" s="9"/>
      <c r="AE241" s="9"/>
      <c r="AF241" s="23"/>
      <c r="AG241" s="10"/>
      <c r="AH241" s="10"/>
      <c r="AI241" s="9"/>
      <c r="AJ241" s="9"/>
      <c r="AK241" s="9"/>
      <c r="AL241" s="9"/>
      <c r="AM241" s="9"/>
      <c r="AN241" s="9"/>
      <c r="AO241" s="9"/>
      <c r="AP241" s="9"/>
      <c r="AQ241" s="9"/>
      <c r="AR241" s="58"/>
      <c r="AS241" s="26"/>
      <c r="AT241" s="11"/>
      <c r="AU241" s="11"/>
      <c r="AV241" s="61"/>
      <c r="AW241" s="61"/>
      <c r="AX241" s="61"/>
    </row>
    <row r="242" spans="1:50" ht="21.75" customHeight="1" x14ac:dyDescent="0.2">
      <c r="A242" s="46"/>
      <c r="B242" s="47"/>
      <c r="C242" s="47"/>
      <c r="D242" s="47"/>
      <c r="E242" s="47"/>
      <c r="F242" s="47"/>
      <c r="G242" s="47"/>
      <c r="H242" s="23"/>
      <c r="I242" s="23"/>
      <c r="J242" s="23"/>
      <c r="K242" s="23"/>
      <c r="L242" s="23"/>
      <c r="M242" s="23"/>
      <c r="N242" s="23"/>
      <c r="O242" s="9"/>
      <c r="P242" s="9"/>
      <c r="Q242" s="9"/>
      <c r="R242" s="23"/>
      <c r="S242" s="23"/>
      <c r="T242" s="23"/>
      <c r="U242" s="23"/>
      <c r="V242" s="23"/>
      <c r="W242" s="23"/>
      <c r="X242" s="9"/>
      <c r="Y242" s="9"/>
      <c r="Z242" s="9"/>
      <c r="AA242" s="9"/>
      <c r="AB242" s="9"/>
      <c r="AC242" s="9"/>
      <c r="AD242" s="9"/>
      <c r="AE242" s="9"/>
      <c r="AF242" s="23"/>
      <c r="AG242" s="10"/>
      <c r="AH242" s="10"/>
      <c r="AI242" s="9"/>
      <c r="AJ242" s="9"/>
      <c r="AK242" s="9"/>
      <c r="AL242" s="9"/>
      <c r="AM242" s="9"/>
      <c r="AN242" s="9"/>
      <c r="AO242" s="9"/>
      <c r="AP242" s="9"/>
      <c r="AQ242" s="9"/>
      <c r="AR242" s="58"/>
      <c r="AS242" s="26"/>
      <c r="AT242" s="11"/>
      <c r="AU242" s="11"/>
      <c r="AV242" s="61"/>
      <c r="AW242" s="61"/>
      <c r="AX242" s="61"/>
    </row>
    <row r="243" spans="1:50" ht="21.75" customHeight="1" x14ac:dyDescent="0.2">
      <c r="A243" s="46"/>
      <c r="B243" s="47"/>
      <c r="C243" s="47"/>
      <c r="D243" s="47"/>
      <c r="E243" s="47"/>
      <c r="F243" s="47"/>
      <c r="G243" s="47"/>
      <c r="H243" s="23"/>
      <c r="I243" s="23"/>
      <c r="J243" s="23"/>
      <c r="K243" s="23"/>
      <c r="L243" s="23"/>
      <c r="M243" s="23"/>
      <c r="N243" s="23"/>
      <c r="O243" s="9"/>
      <c r="P243" s="9"/>
      <c r="Q243" s="9"/>
      <c r="R243" s="23"/>
      <c r="S243" s="23"/>
      <c r="T243" s="23"/>
      <c r="U243" s="23"/>
      <c r="V243" s="23"/>
      <c r="W243" s="23"/>
      <c r="X243" s="9"/>
      <c r="Y243" s="9"/>
      <c r="Z243" s="9"/>
      <c r="AA243" s="9"/>
      <c r="AB243" s="9"/>
      <c r="AC243" s="9"/>
      <c r="AD243" s="9"/>
      <c r="AE243" s="9"/>
      <c r="AF243" s="23"/>
      <c r="AG243" s="10"/>
      <c r="AH243" s="10"/>
      <c r="AI243" s="9"/>
      <c r="AJ243" s="9"/>
      <c r="AK243" s="9"/>
      <c r="AL243" s="9"/>
      <c r="AM243" s="9"/>
      <c r="AN243" s="9"/>
      <c r="AO243" s="9"/>
      <c r="AP243" s="9"/>
      <c r="AQ243" s="9"/>
      <c r="AR243" s="58"/>
      <c r="AS243" s="26"/>
      <c r="AT243" s="11"/>
      <c r="AU243" s="11"/>
      <c r="AV243" s="61"/>
      <c r="AW243" s="61"/>
      <c r="AX243" s="61"/>
    </row>
    <row r="244" spans="1:50" ht="21.75" customHeight="1" x14ac:dyDescent="0.2">
      <c r="A244" s="46"/>
      <c r="B244" s="47"/>
      <c r="C244" s="47"/>
      <c r="D244" s="47"/>
      <c r="E244" s="47"/>
      <c r="F244" s="47"/>
      <c r="G244" s="47"/>
      <c r="H244" s="23"/>
      <c r="I244" s="23"/>
      <c r="J244" s="23"/>
      <c r="K244" s="23"/>
      <c r="L244" s="23"/>
      <c r="M244" s="23"/>
      <c r="N244" s="23"/>
      <c r="O244" s="9"/>
      <c r="P244" s="9"/>
      <c r="Q244" s="9"/>
      <c r="R244" s="23"/>
      <c r="S244" s="23"/>
      <c r="T244" s="23"/>
      <c r="U244" s="23"/>
      <c r="V244" s="23"/>
      <c r="W244" s="23"/>
      <c r="X244" s="9"/>
      <c r="Y244" s="9"/>
      <c r="Z244" s="9"/>
      <c r="AA244" s="9"/>
      <c r="AB244" s="9"/>
      <c r="AC244" s="9"/>
      <c r="AD244" s="9"/>
      <c r="AE244" s="9"/>
      <c r="AF244" s="23"/>
      <c r="AG244" s="10"/>
      <c r="AH244" s="10"/>
      <c r="AI244" s="9"/>
      <c r="AJ244" s="9"/>
      <c r="AK244" s="9"/>
      <c r="AL244" s="9"/>
      <c r="AM244" s="9"/>
      <c r="AN244" s="9"/>
      <c r="AO244" s="9"/>
      <c r="AP244" s="9"/>
      <c r="AQ244" s="9"/>
      <c r="AR244" s="58"/>
      <c r="AS244" s="26"/>
      <c r="AT244" s="11"/>
      <c r="AU244" s="11"/>
      <c r="AV244" s="61"/>
      <c r="AW244" s="61"/>
      <c r="AX244" s="61"/>
    </row>
    <row r="245" spans="1:50" ht="21.75" customHeight="1" x14ac:dyDescent="0.2">
      <c r="A245" s="46"/>
      <c r="B245" s="47"/>
      <c r="C245" s="47"/>
      <c r="D245" s="47"/>
      <c r="E245" s="47"/>
      <c r="F245" s="47"/>
      <c r="G245" s="47"/>
      <c r="H245" s="23"/>
      <c r="I245" s="23"/>
      <c r="J245" s="23"/>
      <c r="K245" s="23"/>
      <c r="L245" s="23"/>
      <c r="M245" s="23"/>
      <c r="N245" s="23"/>
      <c r="O245" s="9"/>
      <c r="P245" s="9"/>
      <c r="Q245" s="9"/>
      <c r="R245" s="23"/>
      <c r="S245" s="23"/>
      <c r="T245" s="23"/>
      <c r="U245" s="23"/>
      <c r="V245" s="23"/>
      <c r="W245" s="23"/>
      <c r="X245" s="9"/>
      <c r="Y245" s="9"/>
      <c r="Z245" s="9"/>
      <c r="AA245" s="9"/>
      <c r="AB245" s="9"/>
      <c r="AC245" s="9"/>
      <c r="AD245" s="9"/>
      <c r="AE245" s="9"/>
      <c r="AF245" s="23"/>
      <c r="AG245" s="10"/>
      <c r="AH245" s="10"/>
      <c r="AI245" s="9"/>
      <c r="AJ245" s="9"/>
      <c r="AK245" s="9"/>
      <c r="AL245" s="9"/>
      <c r="AM245" s="9"/>
      <c r="AN245" s="9"/>
      <c r="AO245" s="9"/>
      <c r="AP245" s="9"/>
      <c r="AQ245" s="9"/>
      <c r="AR245" s="58"/>
      <c r="AS245" s="26"/>
      <c r="AT245" s="11"/>
      <c r="AU245" s="11"/>
      <c r="AV245" s="61"/>
      <c r="AW245" s="61"/>
      <c r="AX245" s="61"/>
    </row>
    <row r="246" spans="1:50" ht="21.75" customHeight="1" x14ac:dyDescent="0.2">
      <c r="A246" s="46"/>
      <c r="B246" s="47"/>
      <c r="C246" s="47"/>
      <c r="D246" s="47"/>
      <c r="E246" s="47"/>
      <c r="F246" s="47"/>
      <c r="G246" s="47"/>
      <c r="H246" s="23"/>
      <c r="I246" s="23"/>
      <c r="J246" s="23"/>
      <c r="K246" s="23"/>
      <c r="L246" s="23"/>
      <c r="M246" s="23"/>
      <c r="N246" s="23"/>
      <c r="O246" s="9"/>
      <c r="P246" s="9"/>
      <c r="Q246" s="9"/>
      <c r="R246" s="23"/>
      <c r="S246" s="23"/>
      <c r="T246" s="23"/>
      <c r="U246" s="23"/>
      <c r="V246" s="23"/>
      <c r="W246" s="23"/>
      <c r="X246" s="9"/>
      <c r="Y246" s="9"/>
      <c r="Z246" s="9"/>
      <c r="AA246" s="9"/>
      <c r="AB246" s="9"/>
      <c r="AC246" s="9"/>
      <c r="AD246" s="9"/>
      <c r="AE246" s="9"/>
      <c r="AF246" s="23"/>
      <c r="AG246" s="10"/>
      <c r="AH246" s="10"/>
      <c r="AI246" s="9"/>
      <c r="AJ246" s="9"/>
      <c r="AK246" s="9"/>
      <c r="AL246" s="9"/>
      <c r="AM246" s="9"/>
      <c r="AN246" s="9"/>
      <c r="AO246" s="9"/>
      <c r="AP246" s="9"/>
      <c r="AQ246" s="9"/>
      <c r="AR246" s="58"/>
      <c r="AS246" s="26"/>
      <c r="AT246" s="11"/>
      <c r="AU246" s="11"/>
      <c r="AV246" s="61"/>
      <c r="AW246" s="61"/>
      <c r="AX246" s="61"/>
    </row>
    <row r="247" spans="1:50" ht="21.75" customHeight="1" x14ac:dyDescent="0.2">
      <c r="A247" s="46"/>
      <c r="B247" s="47"/>
      <c r="C247" s="47"/>
      <c r="D247" s="47"/>
      <c r="E247" s="47"/>
      <c r="F247" s="47"/>
      <c r="G247" s="47"/>
      <c r="H247" s="23"/>
      <c r="I247" s="23"/>
      <c r="J247" s="23"/>
      <c r="K247" s="23"/>
      <c r="L247" s="23"/>
      <c r="M247" s="23"/>
      <c r="N247" s="23"/>
      <c r="O247" s="9"/>
      <c r="P247" s="9"/>
      <c r="Q247" s="9"/>
      <c r="R247" s="23"/>
      <c r="S247" s="23"/>
      <c r="T247" s="23"/>
      <c r="U247" s="23"/>
      <c r="V247" s="23"/>
      <c r="W247" s="23"/>
      <c r="X247" s="9"/>
      <c r="Y247" s="9"/>
      <c r="Z247" s="9"/>
      <c r="AA247" s="9"/>
      <c r="AB247" s="9"/>
      <c r="AC247" s="9"/>
      <c r="AD247" s="9"/>
      <c r="AE247" s="9"/>
      <c r="AF247" s="23"/>
      <c r="AG247" s="10"/>
      <c r="AH247" s="10"/>
      <c r="AI247" s="9"/>
      <c r="AJ247" s="9"/>
      <c r="AK247" s="9"/>
      <c r="AL247" s="9"/>
      <c r="AM247" s="9"/>
      <c r="AN247" s="9"/>
      <c r="AO247" s="9"/>
      <c r="AP247" s="9"/>
      <c r="AQ247" s="9"/>
      <c r="AR247" s="58"/>
      <c r="AS247" s="26"/>
      <c r="AT247" s="11"/>
      <c r="AU247" s="11"/>
      <c r="AV247" s="61"/>
      <c r="AW247" s="61"/>
      <c r="AX247" s="61"/>
    </row>
    <row r="248" spans="1:50" ht="21.75" customHeight="1" x14ac:dyDescent="0.2">
      <c r="A248" s="46"/>
      <c r="B248" s="47"/>
      <c r="C248" s="47"/>
      <c r="D248" s="47"/>
      <c r="E248" s="47"/>
      <c r="F248" s="47"/>
      <c r="G248" s="47"/>
      <c r="H248" s="23"/>
      <c r="I248" s="23"/>
      <c r="J248" s="23"/>
      <c r="K248" s="23"/>
      <c r="L248" s="23"/>
      <c r="M248" s="23"/>
      <c r="N248" s="23"/>
      <c r="O248" s="9"/>
      <c r="P248" s="9"/>
      <c r="Q248" s="9"/>
      <c r="R248" s="23"/>
      <c r="S248" s="23"/>
      <c r="T248" s="23"/>
      <c r="U248" s="23"/>
      <c r="V248" s="23"/>
      <c r="W248" s="23"/>
      <c r="X248" s="9"/>
      <c r="Y248" s="9"/>
      <c r="Z248" s="9"/>
      <c r="AA248" s="9"/>
      <c r="AB248" s="9"/>
      <c r="AC248" s="9"/>
      <c r="AD248" s="9"/>
      <c r="AE248" s="9"/>
      <c r="AF248" s="23"/>
      <c r="AG248" s="10"/>
      <c r="AH248" s="10"/>
      <c r="AI248" s="9"/>
      <c r="AJ248" s="9"/>
      <c r="AK248" s="9"/>
      <c r="AL248" s="9"/>
      <c r="AM248" s="9"/>
      <c r="AN248" s="9"/>
      <c r="AO248" s="9"/>
      <c r="AP248" s="9"/>
      <c r="AQ248" s="9"/>
      <c r="AR248" s="58"/>
      <c r="AS248" s="26"/>
      <c r="AT248" s="11"/>
      <c r="AU248" s="11"/>
      <c r="AV248" s="61"/>
      <c r="AW248" s="61"/>
      <c r="AX248" s="61"/>
    </row>
    <row r="249" spans="1:50" ht="21.75" customHeight="1" x14ac:dyDescent="0.2">
      <c r="A249" s="46"/>
      <c r="B249" s="47"/>
      <c r="C249" s="47"/>
      <c r="D249" s="47"/>
      <c r="E249" s="47"/>
      <c r="F249" s="47"/>
      <c r="G249" s="47"/>
      <c r="H249" s="23"/>
      <c r="I249" s="23"/>
      <c r="J249" s="23"/>
      <c r="K249" s="23"/>
      <c r="L249" s="23"/>
      <c r="M249" s="23"/>
      <c r="N249" s="23"/>
      <c r="O249" s="9"/>
      <c r="P249" s="9"/>
      <c r="Q249" s="9"/>
      <c r="R249" s="23"/>
      <c r="S249" s="23"/>
      <c r="T249" s="23"/>
      <c r="U249" s="23"/>
      <c r="V249" s="23"/>
      <c r="W249" s="23"/>
      <c r="X249" s="9"/>
      <c r="Y249" s="9"/>
      <c r="Z249" s="9"/>
      <c r="AA249" s="9"/>
      <c r="AB249" s="9"/>
      <c r="AC249" s="9"/>
      <c r="AD249" s="9"/>
      <c r="AE249" s="9"/>
      <c r="AF249" s="23"/>
      <c r="AG249" s="10"/>
      <c r="AH249" s="10"/>
      <c r="AI249" s="9"/>
      <c r="AJ249" s="9"/>
      <c r="AK249" s="9"/>
      <c r="AL249" s="9"/>
      <c r="AM249" s="9"/>
      <c r="AN249" s="9"/>
      <c r="AO249" s="9"/>
      <c r="AP249" s="9"/>
      <c r="AQ249" s="9"/>
      <c r="AR249" s="58"/>
      <c r="AS249" s="26"/>
      <c r="AT249" s="11"/>
      <c r="AU249" s="11"/>
      <c r="AV249" s="61"/>
      <c r="AW249" s="61"/>
      <c r="AX249" s="61"/>
    </row>
    <row r="250" spans="1:50" ht="21.75" customHeight="1" x14ac:dyDescent="0.2">
      <c r="A250" s="46"/>
      <c r="B250" s="47"/>
      <c r="C250" s="47"/>
      <c r="D250" s="47"/>
      <c r="E250" s="47"/>
      <c r="F250" s="47"/>
      <c r="G250" s="47"/>
      <c r="H250" s="23"/>
      <c r="I250" s="23"/>
      <c r="J250" s="23"/>
      <c r="K250" s="23"/>
      <c r="L250" s="23"/>
      <c r="M250" s="23"/>
      <c r="N250" s="23"/>
      <c r="O250" s="9"/>
      <c r="P250" s="9"/>
      <c r="Q250" s="9"/>
      <c r="R250" s="23"/>
      <c r="S250" s="23"/>
      <c r="T250" s="23"/>
      <c r="U250" s="23"/>
      <c r="V250" s="23"/>
      <c r="W250" s="23"/>
      <c r="X250" s="9"/>
      <c r="Y250" s="9"/>
      <c r="Z250" s="9"/>
      <c r="AA250" s="9"/>
      <c r="AB250" s="9"/>
      <c r="AC250" s="9"/>
      <c r="AD250" s="9"/>
      <c r="AE250" s="9"/>
      <c r="AF250" s="23"/>
      <c r="AG250" s="10"/>
      <c r="AH250" s="10"/>
      <c r="AI250" s="9"/>
      <c r="AJ250" s="9"/>
      <c r="AK250" s="9"/>
      <c r="AL250" s="9"/>
      <c r="AM250" s="9"/>
      <c r="AN250" s="9"/>
      <c r="AO250" s="9"/>
      <c r="AP250" s="9"/>
      <c r="AQ250" s="9"/>
      <c r="AR250" s="58"/>
      <c r="AS250" s="26"/>
      <c r="AT250" s="11"/>
      <c r="AU250" s="11"/>
      <c r="AV250" s="61"/>
      <c r="AW250" s="61"/>
      <c r="AX250" s="61"/>
    </row>
    <row r="251" spans="1:50" ht="21.75" customHeight="1" x14ac:dyDescent="0.2">
      <c r="A251" s="46"/>
      <c r="B251" s="47"/>
      <c r="C251" s="47"/>
      <c r="D251" s="47"/>
      <c r="E251" s="47"/>
      <c r="F251" s="47"/>
      <c r="G251" s="47"/>
      <c r="H251" s="23"/>
      <c r="I251" s="23"/>
      <c r="J251" s="23"/>
      <c r="K251" s="23"/>
      <c r="L251" s="23"/>
      <c r="M251" s="23"/>
      <c r="N251" s="23"/>
      <c r="O251" s="9"/>
      <c r="P251" s="9"/>
      <c r="Q251" s="9"/>
      <c r="R251" s="23"/>
      <c r="S251" s="23"/>
      <c r="T251" s="23"/>
      <c r="U251" s="23"/>
      <c r="V251" s="23"/>
      <c r="W251" s="23"/>
      <c r="X251" s="9"/>
      <c r="Y251" s="9"/>
      <c r="Z251" s="9"/>
      <c r="AA251" s="9"/>
      <c r="AB251" s="9"/>
      <c r="AC251" s="9"/>
      <c r="AD251" s="9"/>
      <c r="AE251" s="9"/>
      <c r="AF251" s="23"/>
      <c r="AG251" s="10"/>
      <c r="AH251" s="10"/>
      <c r="AI251" s="9"/>
      <c r="AJ251" s="9"/>
      <c r="AK251" s="9"/>
      <c r="AL251" s="9"/>
      <c r="AM251" s="9"/>
      <c r="AN251" s="9"/>
      <c r="AO251" s="9"/>
      <c r="AP251" s="9"/>
      <c r="AQ251" s="9"/>
      <c r="AR251" s="58"/>
      <c r="AS251" s="26"/>
      <c r="AT251" s="11"/>
      <c r="AU251" s="11"/>
      <c r="AV251" s="61"/>
      <c r="AW251" s="61"/>
      <c r="AX251" s="61"/>
    </row>
    <row r="252" spans="1:50" ht="21.75" customHeight="1" x14ac:dyDescent="0.2">
      <c r="A252" s="46"/>
      <c r="B252" s="47"/>
      <c r="C252" s="47"/>
      <c r="D252" s="47"/>
      <c r="E252" s="47"/>
      <c r="F252" s="47"/>
      <c r="G252" s="47"/>
      <c r="H252" s="23"/>
      <c r="I252" s="23"/>
      <c r="J252" s="23"/>
      <c r="K252" s="23"/>
      <c r="L252" s="23"/>
      <c r="M252" s="23"/>
      <c r="N252" s="23"/>
      <c r="O252" s="9"/>
      <c r="P252" s="9"/>
      <c r="Q252" s="9"/>
      <c r="R252" s="23"/>
      <c r="S252" s="23"/>
      <c r="T252" s="23"/>
      <c r="U252" s="23"/>
      <c r="V252" s="23"/>
      <c r="W252" s="23"/>
      <c r="X252" s="9"/>
      <c r="Y252" s="9"/>
      <c r="Z252" s="9"/>
      <c r="AA252" s="9"/>
      <c r="AB252" s="9"/>
      <c r="AC252" s="9"/>
      <c r="AD252" s="9"/>
      <c r="AE252" s="9"/>
      <c r="AF252" s="23"/>
      <c r="AG252" s="10"/>
      <c r="AH252" s="10"/>
      <c r="AI252" s="9"/>
      <c r="AJ252" s="9"/>
      <c r="AK252" s="9"/>
      <c r="AL252" s="9"/>
      <c r="AM252" s="9"/>
      <c r="AN252" s="9"/>
      <c r="AO252" s="9"/>
      <c r="AP252" s="9"/>
      <c r="AQ252" s="9"/>
      <c r="AR252" s="58"/>
      <c r="AS252" s="26"/>
      <c r="AT252" s="11"/>
      <c r="AU252" s="11"/>
      <c r="AV252" s="61"/>
      <c r="AW252" s="61"/>
      <c r="AX252" s="61"/>
    </row>
    <row r="253" spans="1:50" ht="21.75" customHeight="1" x14ac:dyDescent="0.2">
      <c r="A253" s="46"/>
      <c r="B253" s="47"/>
      <c r="C253" s="47"/>
      <c r="D253" s="47"/>
      <c r="E253" s="47"/>
      <c r="F253" s="47"/>
      <c r="G253" s="47"/>
      <c r="H253" s="23"/>
      <c r="I253" s="23"/>
      <c r="J253" s="23"/>
      <c r="K253" s="23"/>
      <c r="L253" s="23"/>
      <c r="M253" s="23"/>
      <c r="N253" s="23"/>
      <c r="O253" s="9"/>
      <c r="P253" s="9"/>
      <c r="Q253" s="9"/>
      <c r="R253" s="23"/>
      <c r="S253" s="23"/>
      <c r="T253" s="23"/>
      <c r="U253" s="23"/>
      <c r="V253" s="23"/>
      <c r="W253" s="23"/>
      <c r="X253" s="9"/>
      <c r="Y253" s="9"/>
      <c r="Z253" s="9"/>
      <c r="AA253" s="9"/>
      <c r="AB253" s="9"/>
      <c r="AC253" s="9"/>
      <c r="AD253" s="9"/>
      <c r="AE253" s="9"/>
      <c r="AF253" s="23"/>
      <c r="AG253" s="10"/>
      <c r="AH253" s="10"/>
      <c r="AI253" s="9"/>
      <c r="AJ253" s="9"/>
      <c r="AK253" s="9"/>
      <c r="AL253" s="9"/>
      <c r="AM253" s="9"/>
      <c r="AN253" s="9"/>
      <c r="AO253" s="9"/>
      <c r="AP253" s="9"/>
      <c r="AQ253" s="9"/>
      <c r="AR253" s="58"/>
      <c r="AS253" s="26"/>
      <c r="AT253" s="11"/>
      <c r="AU253" s="11"/>
      <c r="AV253" s="61"/>
      <c r="AW253" s="61"/>
      <c r="AX253" s="61"/>
    </row>
    <row r="254" spans="1:50" ht="21.75" customHeight="1" x14ac:dyDescent="0.2">
      <c r="A254" s="46"/>
      <c r="B254" s="47"/>
      <c r="C254" s="47"/>
      <c r="D254" s="47"/>
      <c r="E254" s="47"/>
      <c r="F254" s="47"/>
      <c r="G254" s="47"/>
      <c r="H254" s="23"/>
      <c r="I254" s="23"/>
      <c r="J254" s="23"/>
      <c r="K254" s="23"/>
      <c r="L254" s="23"/>
      <c r="M254" s="23"/>
      <c r="N254" s="23"/>
      <c r="O254" s="9"/>
      <c r="P254" s="9"/>
      <c r="Q254" s="9"/>
      <c r="R254" s="23"/>
      <c r="S254" s="23"/>
      <c r="T254" s="23"/>
      <c r="U254" s="23"/>
      <c r="V254" s="23"/>
      <c r="W254" s="23"/>
      <c r="X254" s="9"/>
      <c r="Y254" s="9"/>
      <c r="Z254" s="9"/>
      <c r="AA254" s="9"/>
      <c r="AB254" s="9"/>
      <c r="AC254" s="9"/>
      <c r="AD254" s="9"/>
      <c r="AE254" s="9"/>
      <c r="AF254" s="23"/>
      <c r="AG254" s="10"/>
      <c r="AH254" s="10"/>
      <c r="AI254" s="9"/>
      <c r="AJ254" s="9"/>
      <c r="AK254" s="9"/>
      <c r="AL254" s="9"/>
      <c r="AM254" s="9"/>
      <c r="AN254" s="9"/>
      <c r="AO254" s="9"/>
      <c r="AP254" s="9"/>
      <c r="AQ254" s="9"/>
      <c r="AR254" s="58"/>
      <c r="AS254" s="26"/>
      <c r="AT254" s="11"/>
      <c r="AU254" s="11"/>
      <c r="AV254" s="61"/>
      <c r="AW254" s="61"/>
      <c r="AX254" s="61"/>
    </row>
    <row r="255" spans="1:50" ht="21.75" customHeight="1" x14ac:dyDescent="0.2">
      <c r="A255" s="46"/>
      <c r="B255" s="47"/>
      <c r="C255" s="47"/>
      <c r="D255" s="47"/>
      <c r="E255" s="47"/>
      <c r="F255" s="47"/>
      <c r="G255" s="47"/>
      <c r="H255" s="23"/>
      <c r="I255" s="23"/>
      <c r="J255" s="23"/>
      <c r="K255" s="23"/>
      <c r="L255" s="23"/>
      <c r="M255" s="23"/>
      <c r="N255" s="23"/>
      <c r="O255" s="9"/>
      <c r="P255" s="9"/>
      <c r="Q255" s="9"/>
      <c r="R255" s="23"/>
      <c r="S255" s="23"/>
      <c r="T255" s="23"/>
      <c r="U255" s="23"/>
      <c r="V255" s="23"/>
      <c r="W255" s="23"/>
      <c r="X255" s="9"/>
      <c r="Y255" s="9"/>
      <c r="Z255" s="9"/>
      <c r="AA255" s="9"/>
      <c r="AB255" s="9"/>
      <c r="AC255" s="9"/>
      <c r="AD255" s="9"/>
      <c r="AE255" s="9"/>
      <c r="AF255" s="23"/>
      <c r="AG255" s="10"/>
      <c r="AH255" s="10"/>
      <c r="AI255" s="9"/>
      <c r="AJ255" s="9"/>
      <c r="AK255" s="9"/>
      <c r="AL255" s="9"/>
      <c r="AM255" s="9"/>
      <c r="AN255" s="9"/>
      <c r="AO255" s="9"/>
      <c r="AP255" s="9"/>
      <c r="AQ255" s="9"/>
      <c r="AR255" s="58"/>
      <c r="AS255" s="26"/>
      <c r="AT255" s="11"/>
      <c r="AU255" s="11"/>
      <c r="AV255" s="61"/>
      <c r="AW255" s="61"/>
      <c r="AX255" s="61"/>
    </row>
    <row r="256" spans="1:50" ht="21.75" customHeight="1" x14ac:dyDescent="0.2">
      <c r="A256" s="46"/>
      <c r="B256" s="47"/>
      <c r="C256" s="47"/>
      <c r="D256" s="47"/>
      <c r="E256" s="47"/>
      <c r="F256" s="47"/>
      <c r="G256" s="47"/>
      <c r="H256" s="23"/>
      <c r="I256" s="23"/>
      <c r="J256" s="23"/>
      <c r="K256" s="23"/>
      <c r="L256" s="23"/>
      <c r="M256" s="23"/>
      <c r="N256" s="23"/>
      <c r="O256" s="9"/>
      <c r="P256" s="9"/>
      <c r="Q256" s="9"/>
      <c r="R256" s="23"/>
      <c r="S256" s="23"/>
      <c r="T256" s="23"/>
      <c r="U256" s="23"/>
      <c r="V256" s="23"/>
      <c r="W256" s="23"/>
      <c r="X256" s="9"/>
      <c r="Y256" s="9"/>
      <c r="Z256" s="9"/>
      <c r="AA256" s="9"/>
      <c r="AB256" s="9"/>
      <c r="AC256" s="9"/>
      <c r="AD256" s="9"/>
      <c r="AE256" s="9"/>
      <c r="AF256" s="23"/>
      <c r="AG256" s="10"/>
      <c r="AH256" s="10"/>
      <c r="AI256" s="9"/>
      <c r="AJ256" s="9"/>
      <c r="AK256" s="9"/>
      <c r="AL256" s="9"/>
      <c r="AM256" s="9"/>
      <c r="AN256" s="9"/>
      <c r="AO256" s="9"/>
      <c r="AP256" s="9"/>
      <c r="AQ256" s="9"/>
      <c r="AR256" s="58"/>
      <c r="AS256" s="26"/>
      <c r="AT256" s="11"/>
      <c r="AU256" s="11"/>
      <c r="AV256" s="61"/>
      <c r="AW256" s="61"/>
      <c r="AX256" s="61"/>
    </row>
    <row r="257" spans="1:50" ht="21.75" customHeight="1" x14ac:dyDescent="0.2">
      <c r="A257" s="46"/>
      <c r="B257" s="47"/>
      <c r="C257" s="47"/>
      <c r="D257" s="47"/>
      <c r="E257" s="47"/>
      <c r="F257" s="47"/>
      <c r="G257" s="47"/>
      <c r="H257" s="23"/>
      <c r="I257" s="23"/>
      <c r="J257" s="23"/>
      <c r="K257" s="23"/>
      <c r="L257" s="23"/>
      <c r="M257" s="23"/>
      <c r="N257" s="23"/>
      <c r="O257" s="9"/>
      <c r="P257" s="9"/>
      <c r="Q257" s="9"/>
      <c r="R257" s="23"/>
      <c r="S257" s="23"/>
      <c r="T257" s="23"/>
      <c r="U257" s="23"/>
      <c r="V257" s="23"/>
      <c r="W257" s="23"/>
      <c r="X257" s="9"/>
      <c r="Y257" s="9"/>
      <c r="Z257" s="9"/>
      <c r="AA257" s="9"/>
      <c r="AB257" s="9"/>
      <c r="AC257" s="9"/>
      <c r="AD257" s="9"/>
      <c r="AE257" s="9"/>
      <c r="AF257" s="23"/>
      <c r="AG257" s="10"/>
      <c r="AH257" s="10"/>
      <c r="AI257" s="9"/>
      <c r="AJ257" s="9"/>
      <c r="AK257" s="9"/>
      <c r="AL257" s="9"/>
      <c r="AM257" s="9"/>
      <c r="AN257" s="9"/>
      <c r="AO257" s="9"/>
      <c r="AP257" s="9"/>
      <c r="AQ257" s="9"/>
      <c r="AR257" s="58"/>
      <c r="AS257" s="26"/>
      <c r="AT257" s="11"/>
      <c r="AU257" s="11"/>
      <c r="AV257" s="61"/>
      <c r="AW257" s="61"/>
      <c r="AX257" s="61"/>
    </row>
    <row r="258" spans="1:50" ht="21.75" customHeight="1" x14ac:dyDescent="0.2">
      <c r="A258" s="46"/>
      <c r="B258" s="47"/>
      <c r="C258" s="47"/>
      <c r="D258" s="47"/>
      <c r="E258" s="47"/>
      <c r="F258" s="47"/>
      <c r="G258" s="47"/>
      <c r="H258" s="23"/>
      <c r="I258" s="23"/>
      <c r="J258" s="23"/>
      <c r="K258" s="23"/>
      <c r="L258" s="23"/>
      <c r="M258" s="23"/>
      <c r="N258" s="23"/>
      <c r="O258" s="9"/>
      <c r="P258" s="9"/>
      <c r="Q258" s="9"/>
      <c r="R258" s="23"/>
      <c r="S258" s="23"/>
      <c r="T258" s="23"/>
      <c r="U258" s="23"/>
      <c r="V258" s="23"/>
      <c r="W258" s="23"/>
      <c r="X258" s="9"/>
      <c r="Y258" s="9"/>
      <c r="Z258" s="9"/>
      <c r="AA258" s="9"/>
      <c r="AB258" s="9"/>
      <c r="AC258" s="9"/>
      <c r="AD258" s="9"/>
      <c r="AE258" s="9"/>
      <c r="AF258" s="23"/>
      <c r="AG258" s="10"/>
      <c r="AH258" s="10"/>
      <c r="AI258" s="9"/>
      <c r="AJ258" s="9"/>
      <c r="AK258" s="9"/>
      <c r="AL258" s="9"/>
      <c r="AM258" s="9"/>
      <c r="AN258" s="9"/>
      <c r="AO258" s="9"/>
      <c r="AP258" s="9"/>
      <c r="AQ258" s="9"/>
      <c r="AR258" s="58"/>
      <c r="AS258" s="26"/>
      <c r="AT258" s="11"/>
      <c r="AU258" s="11"/>
      <c r="AV258" s="61"/>
      <c r="AW258" s="61"/>
      <c r="AX258" s="61"/>
    </row>
    <row r="259" spans="1:50" ht="21.75" customHeight="1" x14ac:dyDescent="0.2">
      <c r="A259" s="46"/>
      <c r="B259" s="47"/>
      <c r="C259" s="47"/>
      <c r="D259" s="47"/>
      <c r="E259" s="47"/>
      <c r="F259" s="47"/>
      <c r="G259" s="47"/>
      <c r="H259" s="23"/>
      <c r="I259" s="23"/>
      <c r="J259" s="23"/>
      <c r="K259" s="23"/>
      <c r="L259" s="23"/>
      <c r="M259" s="23"/>
      <c r="N259" s="23"/>
      <c r="O259" s="9"/>
      <c r="P259" s="9"/>
      <c r="Q259" s="9"/>
      <c r="R259" s="23"/>
      <c r="S259" s="23"/>
      <c r="T259" s="23"/>
      <c r="U259" s="23"/>
      <c r="V259" s="23"/>
      <c r="W259" s="23"/>
      <c r="X259" s="9"/>
      <c r="Y259" s="9"/>
      <c r="Z259" s="9"/>
      <c r="AA259" s="9"/>
      <c r="AB259" s="9"/>
      <c r="AC259" s="9"/>
      <c r="AD259" s="9"/>
      <c r="AE259" s="9"/>
      <c r="AF259" s="23"/>
      <c r="AG259" s="10"/>
      <c r="AH259" s="10"/>
      <c r="AI259" s="9"/>
      <c r="AJ259" s="9"/>
      <c r="AK259" s="9"/>
      <c r="AL259" s="9"/>
      <c r="AM259" s="9"/>
      <c r="AN259" s="9"/>
      <c r="AO259" s="9"/>
      <c r="AP259" s="9"/>
      <c r="AQ259" s="9"/>
      <c r="AR259" s="58"/>
      <c r="AS259" s="26"/>
      <c r="AT259" s="11"/>
      <c r="AU259" s="11"/>
      <c r="AV259" s="61"/>
      <c r="AW259" s="61"/>
      <c r="AX259" s="61"/>
    </row>
    <row r="260" spans="1:50" ht="21.75" customHeight="1" x14ac:dyDescent="0.2">
      <c r="A260" s="46"/>
      <c r="B260" s="47"/>
      <c r="C260" s="47"/>
      <c r="D260" s="47"/>
      <c r="E260" s="47"/>
      <c r="F260" s="47"/>
      <c r="G260" s="47"/>
      <c r="H260" s="23"/>
      <c r="I260" s="23"/>
      <c r="J260" s="23"/>
      <c r="K260" s="23"/>
      <c r="L260" s="23"/>
      <c r="M260" s="23"/>
      <c r="N260" s="23"/>
      <c r="O260" s="9"/>
      <c r="P260" s="9"/>
      <c r="Q260" s="9"/>
      <c r="R260" s="23"/>
      <c r="S260" s="23"/>
      <c r="T260" s="23"/>
      <c r="U260" s="23"/>
      <c r="V260" s="23"/>
      <c r="W260" s="23"/>
      <c r="X260" s="9"/>
      <c r="Y260" s="9"/>
      <c r="Z260" s="9"/>
      <c r="AA260" s="9"/>
      <c r="AB260" s="9"/>
      <c r="AC260" s="9"/>
      <c r="AD260" s="9"/>
      <c r="AE260" s="9"/>
      <c r="AF260" s="23"/>
      <c r="AG260" s="10"/>
      <c r="AH260" s="10"/>
      <c r="AI260" s="9"/>
      <c r="AJ260" s="9"/>
      <c r="AK260" s="9"/>
      <c r="AL260" s="9"/>
      <c r="AM260" s="9"/>
      <c r="AN260" s="9"/>
      <c r="AO260" s="9"/>
      <c r="AP260" s="9"/>
      <c r="AQ260" s="9"/>
      <c r="AR260" s="58"/>
      <c r="AS260" s="26"/>
      <c r="AT260" s="11"/>
      <c r="AU260" s="11"/>
      <c r="AV260" s="61"/>
      <c r="AW260" s="61"/>
      <c r="AX260" s="61"/>
    </row>
    <row r="261" spans="1:50" ht="21.75" customHeight="1" x14ac:dyDescent="0.2">
      <c r="A261" s="46"/>
      <c r="B261" s="47"/>
      <c r="C261" s="47"/>
      <c r="D261" s="47"/>
      <c r="E261" s="47"/>
      <c r="F261" s="47"/>
      <c r="G261" s="47"/>
      <c r="H261" s="23"/>
      <c r="I261" s="23"/>
      <c r="J261" s="23"/>
      <c r="K261" s="23"/>
      <c r="L261" s="23"/>
      <c r="M261" s="23"/>
      <c r="N261" s="23"/>
      <c r="O261" s="9"/>
      <c r="P261" s="9"/>
      <c r="Q261" s="9"/>
      <c r="R261" s="23"/>
      <c r="S261" s="23"/>
      <c r="T261" s="23"/>
      <c r="U261" s="23"/>
      <c r="V261" s="23"/>
      <c r="W261" s="23"/>
      <c r="X261" s="9"/>
      <c r="Y261" s="9"/>
      <c r="Z261" s="9"/>
      <c r="AA261" s="9"/>
      <c r="AB261" s="9"/>
      <c r="AC261" s="9"/>
      <c r="AD261" s="9"/>
      <c r="AE261" s="9"/>
      <c r="AF261" s="23"/>
      <c r="AG261" s="10"/>
      <c r="AH261" s="10"/>
      <c r="AI261" s="9"/>
      <c r="AJ261" s="9"/>
      <c r="AK261" s="9"/>
      <c r="AL261" s="9"/>
      <c r="AM261" s="9"/>
      <c r="AN261" s="9"/>
      <c r="AO261" s="9"/>
      <c r="AP261" s="9"/>
      <c r="AQ261" s="9"/>
      <c r="AR261" s="58"/>
      <c r="AS261" s="26"/>
      <c r="AT261" s="11"/>
      <c r="AU261" s="11"/>
      <c r="AV261" s="61"/>
      <c r="AW261" s="61"/>
      <c r="AX261" s="61"/>
    </row>
    <row r="262" spans="1:50" ht="21.75" customHeight="1" x14ac:dyDescent="0.2">
      <c r="A262" s="46"/>
      <c r="B262" s="47"/>
      <c r="C262" s="47"/>
      <c r="D262" s="47"/>
      <c r="E262" s="47"/>
      <c r="F262" s="47"/>
      <c r="G262" s="47"/>
      <c r="H262" s="23"/>
      <c r="I262" s="23"/>
      <c r="J262" s="23"/>
      <c r="K262" s="23"/>
      <c r="L262" s="23"/>
      <c r="M262" s="23"/>
      <c r="N262" s="23"/>
      <c r="O262" s="9"/>
      <c r="P262" s="9"/>
      <c r="Q262" s="9"/>
      <c r="R262" s="23"/>
      <c r="S262" s="23"/>
      <c r="T262" s="23"/>
      <c r="U262" s="23"/>
      <c r="V262" s="23"/>
      <c r="W262" s="23"/>
      <c r="X262" s="9"/>
      <c r="Y262" s="9"/>
      <c r="Z262" s="9"/>
      <c r="AA262" s="9"/>
      <c r="AB262" s="9"/>
      <c r="AC262" s="9"/>
      <c r="AD262" s="9"/>
      <c r="AE262" s="9"/>
      <c r="AF262" s="23"/>
      <c r="AG262" s="10"/>
      <c r="AH262" s="10"/>
      <c r="AI262" s="9"/>
      <c r="AJ262" s="9"/>
      <c r="AK262" s="9"/>
      <c r="AL262" s="9"/>
      <c r="AM262" s="9"/>
      <c r="AN262" s="9"/>
      <c r="AO262" s="9"/>
      <c r="AP262" s="9"/>
      <c r="AQ262" s="9"/>
      <c r="AR262" s="58"/>
      <c r="AS262" s="26"/>
      <c r="AT262" s="11"/>
      <c r="AU262" s="11"/>
      <c r="AV262" s="61"/>
      <c r="AW262" s="61"/>
      <c r="AX262" s="61"/>
    </row>
    <row r="263" spans="1:50" ht="21.75" customHeight="1" x14ac:dyDescent="0.2">
      <c r="A263" s="46"/>
      <c r="B263" s="47"/>
      <c r="C263" s="47"/>
      <c r="D263" s="47"/>
      <c r="E263" s="47"/>
      <c r="F263" s="47"/>
      <c r="G263" s="47"/>
      <c r="H263" s="23"/>
      <c r="I263" s="23"/>
      <c r="J263" s="23"/>
      <c r="K263" s="23"/>
      <c r="L263" s="23"/>
      <c r="M263" s="23"/>
      <c r="N263" s="23"/>
      <c r="O263" s="9"/>
      <c r="P263" s="9"/>
      <c r="Q263" s="9"/>
      <c r="R263" s="23"/>
      <c r="S263" s="23"/>
      <c r="T263" s="23"/>
      <c r="U263" s="23"/>
      <c r="V263" s="23"/>
      <c r="W263" s="23"/>
      <c r="X263" s="9"/>
      <c r="Y263" s="9"/>
      <c r="Z263" s="9"/>
      <c r="AA263" s="9"/>
      <c r="AB263" s="9"/>
      <c r="AC263" s="9"/>
      <c r="AD263" s="9"/>
      <c r="AE263" s="9"/>
      <c r="AF263" s="23"/>
      <c r="AG263" s="10"/>
      <c r="AH263" s="10"/>
      <c r="AI263" s="9"/>
      <c r="AJ263" s="9"/>
      <c r="AK263" s="9"/>
      <c r="AL263" s="9"/>
      <c r="AM263" s="9"/>
      <c r="AN263" s="9"/>
      <c r="AO263" s="9"/>
      <c r="AP263" s="9"/>
      <c r="AQ263" s="9"/>
      <c r="AR263" s="58"/>
      <c r="AS263" s="26"/>
      <c r="AT263" s="11"/>
      <c r="AU263" s="11"/>
      <c r="AV263" s="61"/>
      <c r="AW263" s="61"/>
      <c r="AX263" s="61"/>
    </row>
    <row r="264" spans="1:50" ht="21.75" customHeight="1" x14ac:dyDescent="0.2">
      <c r="A264" s="46"/>
      <c r="B264" s="47"/>
      <c r="C264" s="47"/>
      <c r="D264" s="47"/>
      <c r="E264" s="47"/>
      <c r="F264" s="47"/>
      <c r="G264" s="47"/>
      <c r="H264" s="23"/>
      <c r="I264" s="23"/>
      <c r="J264" s="23"/>
      <c r="K264" s="23"/>
      <c r="L264" s="23"/>
      <c r="M264" s="23"/>
      <c r="N264" s="23"/>
      <c r="O264" s="9"/>
      <c r="P264" s="9"/>
      <c r="Q264" s="9"/>
      <c r="R264" s="23"/>
      <c r="S264" s="23"/>
      <c r="T264" s="23"/>
      <c r="U264" s="23"/>
      <c r="V264" s="23"/>
      <c r="W264" s="23"/>
      <c r="X264" s="9"/>
      <c r="Y264" s="9"/>
      <c r="Z264" s="9"/>
      <c r="AA264" s="9"/>
      <c r="AB264" s="9"/>
      <c r="AC264" s="9"/>
      <c r="AD264" s="9"/>
      <c r="AE264" s="9"/>
      <c r="AF264" s="23"/>
      <c r="AG264" s="10"/>
      <c r="AH264" s="10"/>
      <c r="AI264" s="9"/>
      <c r="AJ264" s="9"/>
      <c r="AK264" s="9"/>
      <c r="AL264" s="9"/>
      <c r="AM264" s="9"/>
      <c r="AN264" s="9"/>
      <c r="AO264" s="9"/>
      <c r="AP264" s="9"/>
      <c r="AQ264" s="9"/>
      <c r="AR264" s="58"/>
      <c r="AS264" s="26"/>
      <c r="AT264" s="11"/>
      <c r="AU264" s="11"/>
      <c r="AV264" s="61"/>
      <c r="AW264" s="61"/>
      <c r="AX264" s="61"/>
    </row>
    <row r="265" spans="1:50" ht="21.75" customHeight="1" x14ac:dyDescent="0.2">
      <c r="A265" s="46"/>
      <c r="B265" s="47"/>
      <c r="C265" s="47"/>
      <c r="D265" s="47"/>
      <c r="E265" s="47"/>
      <c r="F265" s="47"/>
      <c r="G265" s="47"/>
      <c r="H265" s="23"/>
      <c r="I265" s="23"/>
      <c r="J265" s="23"/>
      <c r="K265" s="23"/>
      <c r="L265" s="23"/>
      <c r="M265" s="23"/>
      <c r="N265" s="23"/>
      <c r="O265" s="9"/>
      <c r="P265" s="9"/>
      <c r="Q265" s="9"/>
      <c r="R265" s="23"/>
      <c r="S265" s="23"/>
      <c r="T265" s="23"/>
      <c r="U265" s="23"/>
      <c r="V265" s="23"/>
      <c r="W265" s="23"/>
      <c r="X265" s="9"/>
      <c r="Y265" s="9"/>
      <c r="Z265" s="9"/>
      <c r="AA265" s="9"/>
      <c r="AB265" s="9"/>
      <c r="AC265" s="9"/>
      <c r="AD265" s="9"/>
      <c r="AE265" s="9"/>
      <c r="AF265" s="23"/>
      <c r="AG265" s="10"/>
      <c r="AH265" s="10"/>
      <c r="AI265" s="9"/>
      <c r="AJ265" s="9"/>
      <c r="AK265" s="9"/>
      <c r="AL265" s="9"/>
      <c r="AM265" s="9"/>
      <c r="AN265" s="9"/>
      <c r="AO265" s="9"/>
      <c r="AP265" s="9"/>
      <c r="AQ265" s="9"/>
      <c r="AR265" s="58"/>
      <c r="AS265" s="26"/>
      <c r="AT265" s="11"/>
      <c r="AU265" s="11"/>
      <c r="AV265" s="61"/>
      <c r="AW265" s="61"/>
      <c r="AX265" s="61"/>
    </row>
    <row r="266" spans="1:50" ht="21.75" customHeight="1" x14ac:dyDescent="0.2">
      <c r="A266" s="46"/>
      <c r="B266" s="47"/>
      <c r="C266" s="47"/>
      <c r="D266" s="47"/>
      <c r="E266" s="47"/>
      <c r="F266" s="47"/>
      <c r="G266" s="47"/>
      <c r="H266" s="23"/>
      <c r="I266" s="23"/>
      <c r="J266" s="23"/>
      <c r="K266" s="23"/>
      <c r="L266" s="23"/>
      <c r="M266" s="23"/>
      <c r="N266" s="23"/>
      <c r="O266" s="9"/>
      <c r="P266" s="9"/>
      <c r="Q266" s="9"/>
      <c r="R266" s="23"/>
      <c r="S266" s="23"/>
      <c r="T266" s="23"/>
      <c r="U266" s="23"/>
      <c r="V266" s="23"/>
      <c r="W266" s="23"/>
      <c r="X266" s="9"/>
      <c r="Y266" s="9"/>
      <c r="Z266" s="9"/>
      <c r="AA266" s="9"/>
      <c r="AB266" s="9"/>
      <c r="AC266" s="9"/>
      <c r="AD266" s="9"/>
      <c r="AE266" s="9"/>
      <c r="AF266" s="23"/>
      <c r="AG266" s="10"/>
      <c r="AH266" s="10"/>
      <c r="AI266" s="9"/>
      <c r="AJ266" s="9"/>
      <c r="AK266" s="9"/>
      <c r="AL266" s="9"/>
      <c r="AM266" s="9"/>
      <c r="AN266" s="9"/>
      <c r="AO266" s="9"/>
      <c r="AP266" s="9"/>
      <c r="AQ266" s="9"/>
      <c r="AR266" s="58"/>
      <c r="AS266" s="26"/>
      <c r="AT266" s="11"/>
      <c r="AU266" s="11"/>
      <c r="AV266" s="61"/>
      <c r="AW266" s="61"/>
      <c r="AX266" s="61"/>
    </row>
    <row r="267" spans="1:50" ht="21.75" customHeight="1" x14ac:dyDescent="0.2">
      <c r="A267" s="46"/>
      <c r="B267" s="47"/>
      <c r="C267" s="47"/>
      <c r="D267" s="47"/>
      <c r="E267" s="47"/>
      <c r="F267" s="47"/>
      <c r="G267" s="47"/>
      <c r="H267" s="23"/>
      <c r="I267" s="23"/>
      <c r="J267" s="23"/>
      <c r="K267" s="23"/>
      <c r="L267" s="23"/>
      <c r="M267" s="23"/>
      <c r="N267" s="23"/>
      <c r="O267" s="9"/>
      <c r="P267" s="9"/>
      <c r="Q267" s="9"/>
      <c r="R267" s="23"/>
      <c r="S267" s="23"/>
      <c r="T267" s="23"/>
      <c r="U267" s="23"/>
      <c r="V267" s="23"/>
      <c r="W267" s="23"/>
      <c r="X267" s="9"/>
      <c r="Y267" s="9"/>
      <c r="Z267" s="9"/>
      <c r="AA267" s="9"/>
      <c r="AB267" s="9"/>
      <c r="AC267" s="9"/>
      <c r="AD267" s="9"/>
      <c r="AE267" s="9"/>
      <c r="AF267" s="23"/>
      <c r="AG267" s="10"/>
      <c r="AH267" s="10"/>
      <c r="AI267" s="9"/>
      <c r="AJ267" s="9"/>
      <c r="AK267" s="9"/>
      <c r="AL267" s="9"/>
      <c r="AM267" s="9"/>
      <c r="AN267" s="9"/>
      <c r="AO267" s="9"/>
      <c r="AP267" s="9"/>
      <c r="AQ267" s="9"/>
      <c r="AR267" s="58"/>
      <c r="AS267" s="26"/>
      <c r="AT267" s="11"/>
      <c r="AU267" s="11"/>
      <c r="AV267" s="61"/>
      <c r="AW267" s="61"/>
      <c r="AX267" s="61"/>
    </row>
    <row r="268" spans="1:50" ht="21.75" customHeight="1" x14ac:dyDescent="0.2">
      <c r="A268" s="46"/>
      <c r="B268" s="47"/>
      <c r="C268" s="47"/>
      <c r="D268" s="47"/>
      <c r="E268" s="47"/>
      <c r="F268" s="47"/>
      <c r="G268" s="47"/>
      <c r="H268" s="23"/>
      <c r="I268" s="23"/>
      <c r="J268" s="23"/>
      <c r="K268" s="23"/>
      <c r="L268" s="23"/>
      <c r="M268" s="23"/>
      <c r="N268" s="23"/>
      <c r="O268" s="9"/>
      <c r="P268" s="9"/>
      <c r="Q268" s="9"/>
      <c r="R268" s="23"/>
      <c r="S268" s="23"/>
      <c r="T268" s="23"/>
      <c r="U268" s="23"/>
      <c r="V268" s="23"/>
      <c r="W268" s="23"/>
      <c r="X268" s="9"/>
      <c r="Y268" s="9"/>
      <c r="Z268" s="9"/>
      <c r="AA268" s="9"/>
      <c r="AB268" s="9"/>
      <c r="AC268" s="9"/>
      <c r="AD268" s="9"/>
      <c r="AE268" s="9"/>
      <c r="AF268" s="23"/>
      <c r="AG268" s="10"/>
      <c r="AH268" s="10"/>
      <c r="AI268" s="9"/>
      <c r="AJ268" s="9"/>
      <c r="AK268" s="9"/>
      <c r="AL268" s="9"/>
      <c r="AM268" s="9"/>
      <c r="AN268" s="9"/>
      <c r="AO268" s="9"/>
      <c r="AP268" s="9"/>
      <c r="AQ268" s="9"/>
      <c r="AR268" s="58"/>
      <c r="AS268" s="26"/>
      <c r="AT268" s="11"/>
      <c r="AU268" s="11"/>
      <c r="AV268" s="61"/>
      <c r="AW268" s="61"/>
      <c r="AX268" s="61"/>
    </row>
    <row r="269" spans="1:50" ht="21.75" customHeight="1" x14ac:dyDescent="0.2">
      <c r="A269" s="46"/>
      <c r="B269" s="47"/>
      <c r="C269" s="47"/>
      <c r="D269" s="47"/>
      <c r="E269" s="47"/>
      <c r="F269" s="47"/>
      <c r="G269" s="47"/>
      <c r="H269" s="23"/>
      <c r="I269" s="23"/>
      <c r="J269" s="23"/>
      <c r="K269" s="23"/>
      <c r="L269" s="23"/>
      <c r="M269" s="23"/>
      <c r="N269" s="23"/>
      <c r="O269" s="9"/>
      <c r="P269" s="9"/>
      <c r="Q269" s="9"/>
      <c r="R269" s="23"/>
      <c r="S269" s="23"/>
      <c r="T269" s="23"/>
      <c r="U269" s="23"/>
      <c r="V269" s="23"/>
      <c r="W269" s="23"/>
      <c r="X269" s="9"/>
      <c r="Y269" s="9"/>
      <c r="Z269" s="9"/>
      <c r="AA269" s="9"/>
      <c r="AB269" s="9"/>
      <c r="AC269" s="9"/>
      <c r="AD269" s="9"/>
      <c r="AE269" s="9"/>
      <c r="AF269" s="23"/>
      <c r="AG269" s="10"/>
      <c r="AH269" s="10"/>
      <c r="AI269" s="9"/>
      <c r="AJ269" s="9"/>
      <c r="AK269" s="9"/>
      <c r="AL269" s="9"/>
      <c r="AM269" s="9"/>
      <c r="AN269" s="9"/>
      <c r="AO269" s="9"/>
      <c r="AP269" s="9"/>
      <c r="AQ269" s="9"/>
      <c r="AR269" s="58"/>
      <c r="AS269" s="26"/>
      <c r="AT269" s="11"/>
      <c r="AU269" s="11"/>
      <c r="AV269" s="61"/>
      <c r="AW269" s="61"/>
      <c r="AX269" s="61"/>
    </row>
    <row r="270" spans="1:50" ht="21.75" customHeight="1" x14ac:dyDescent="0.2">
      <c r="A270" s="46"/>
      <c r="B270" s="47"/>
      <c r="C270" s="47"/>
      <c r="D270" s="47"/>
      <c r="E270" s="47"/>
      <c r="F270" s="47"/>
      <c r="G270" s="47"/>
      <c r="H270" s="23"/>
      <c r="I270" s="23"/>
      <c r="J270" s="23"/>
      <c r="K270" s="23"/>
      <c r="L270" s="23"/>
      <c r="M270" s="23"/>
      <c r="N270" s="23"/>
      <c r="O270" s="9"/>
      <c r="P270" s="9"/>
      <c r="Q270" s="9"/>
      <c r="R270" s="23"/>
      <c r="S270" s="23"/>
      <c r="T270" s="23"/>
      <c r="U270" s="23"/>
      <c r="V270" s="23"/>
      <c r="W270" s="23"/>
      <c r="X270" s="9"/>
      <c r="Y270" s="9"/>
      <c r="Z270" s="9"/>
      <c r="AA270" s="9"/>
      <c r="AB270" s="9"/>
      <c r="AC270" s="9"/>
      <c r="AD270" s="9"/>
      <c r="AE270" s="9"/>
      <c r="AF270" s="23"/>
      <c r="AG270" s="10"/>
      <c r="AH270" s="10"/>
      <c r="AI270" s="9"/>
      <c r="AJ270" s="9"/>
      <c r="AK270" s="9"/>
      <c r="AL270" s="9"/>
      <c r="AM270" s="9"/>
      <c r="AN270" s="9"/>
      <c r="AO270" s="9"/>
      <c r="AP270" s="9"/>
      <c r="AQ270" s="9"/>
      <c r="AR270" s="58"/>
      <c r="AS270" s="26"/>
      <c r="AT270" s="11"/>
      <c r="AU270" s="11"/>
      <c r="AV270" s="61"/>
      <c r="AW270" s="61"/>
      <c r="AX270" s="61"/>
    </row>
    <row r="271" spans="1:50" ht="21.75" customHeight="1" x14ac:dyDescent="0.2">
      <c r="A271" s="46"/>
      <c r="B271" s="47"/>
      <c r="C271" s="47"/>
      <c r="D271" s="47"/>
      <c r="E271" s="47"/>
      <c r="F271" s="47"/>
      <c r="G271" s="47"/>
      <c r="H271" s="23"/>
      <c r="I271" s="23"/>
      <c r="J271" s="23"/>
      <c r="K271" s="23"/>
      <c r="L271" s="23"/>
      <c r="M271" s="23"/>
      <c r="N271" s="23"/>
      <c r="O271" s="9"/>
      <c r="P271" s="9"/>
      <c r="Q271" s="9"/>
      <c r="R271" s="23"/>
      <c r="S271" s="23"/>
      <c r="T271" s="23"/>
      <c r="U271" s="23"/>
      <c r="V271" s="23"/>
      <c r="W271" s="23"/>
      <c r="X271" s="9"/>
      <c r="Y271" s="9"/>
      <c r="Z271" s="9"/>
      <c r="AA271" s="9"/>
      <c r="AB271" s="9"/>
      <c r="AC271" s="9"/>
      <c r="AD271" s="9"/>
      <c r="AE271" s="9"/>
      <c r="AF271" s="23"/>
      <c r="AG271" s="10"/>
      <c r="AH271" s="10"/>
      <c r="AI271" s="9"/>
      <c r="AJ271" s="9"/>
      <c r="AK271" s="9"/>
      <c r="AL271" s="9"/>
      <c r="AM271" s="9"/>
      <c r="AN271" s="9"/>
      <c r="AO271" s="9"/>
      <c r="AP271" s="9"/>
      <c r="AQ271" s="9"/>
      <c r="AR271" s="58"/>
      <c r="AS271" s="26"/>
      <c r="AT271" s="11"/>
      <c r="AU271" s="11"/>
      <c r="AV271" s="61"/>
      <c r="AW271" s="61"/>
      <c r="AX271" s="61"/>
    </row>
    <row r="272" spans="1:50" ht="21.75" customHeight="1" x14ac:dyDescent="0.2">
      <c r="A272" s="46"/>
      <c r="B272" s="47"/>
      <c r="C272" s="47"/>
      <c r="D272" s="47"/>
      <c r="E272" s="47"/>
      <c r="F272" s="47"/>
      <c r="G272" s="47"/>
      <c r="H272" s="23"/>
      <c r="I272" s="23"/>
      <c r="J272" s="23"/>
      <c r="K272" s="23"/>
      <c r="L272" s="23"/>
      <c r="M272" s="23"/>
      <c r="N272" s="23"/>
      <c r="O272" s="9"/>
      <c r="P272" s="9"/>
      <c r="Q272" s="9"/>
      <c r="R272" s="23"/>
      <c r="S272" s="23"/>
      <c r="T272" s="23"/>
      <c r="U272" s="23"/>
      <c r="V272" s="23"/>
      <c r="W272" s="23"/>
      <c r="X272" s="9"/>
      <c r="Y272" s="9"/>
      <c r="Z272" s="9"/>
      <c r="AA272" s="9"/>
      <c r="AB272" s="9"/>
      <c r="AC272" s="9"/>
      <c r="AD272" s="9"/>
      <c r="AE272" s="9"/>
      <c r="AF272" s="23"/>
      <c r="AG272" s="10"/>
      <c r="AH272" s="10"/>
      <c r="AI272" s="9"/>
      <c r="AJ272" s="9"/>
      <c r="AK272" s="9"/>
      <c r="AL272" s="9"/>
      <c r="AM272" s="9"/>
      <c r="AN272" s="9"/>
      <c r="AO272" s="9"/>
      <c r="AP272" s="9"/>
      <c r="AQ272" s="9"/>
      <c r="AR272" s="58"/>
      <c r="AS272" s="26"/>
      <c r="AT272" s="11"/>
      <c r="AU272" s="11"/>
      <c r="AV272" s="61"/>
      <c r="AW272" s="61"/>
      <c r="AX272" s="61"/>
    </row>
    <row r="273" spans="1:50" ht="21.75" customHeight="1" x14ac:dyDescent="0.2">
      <c r="A273" s="46"/>
      <c r="B273" s="47"/>
      <c r="C273" s="47"/>
      <c r="D273" s="47"/>
      <c r="E273" s="47"/>
      <c r="F273" s="47"/>
      <c r="G273" s="47"/>
      <c r="H273" s="23"/>
      <c r="I273" s="23"/>
      <c r="J273" s="23"/>
      <c r="K273" s="23"/>
      <c r="L273" s="23"/>
      <c r="M273" s="23"/>
      <c r="N273" s="23"/>
      <c r="O273" s="9"/>
      <c r="P273" s="9"/>
      <c r="Q273" s="9"/>
      <c r="R273" s="23"/>
      <c r="S273" s="23"/>
      <c r="T273" s="23"/>
      <c r="U273" s="23"/>
      <c r="V273" s="23"/>
      <c r="W273" s="23"/>
      <c r="X273" s="9"/>
      <c r="Y273" s="9"/>
      <c r="Z273" s="9"/>
      <c r="AA273" s="9"/>
      <c r="AB273" s="9"/>
      <c r="AC273" s="9"/>
      <c r="AD273" s="9"/>
      <c r="AE273" s="9"/>
      <c r="AF273" s="23"/>
      <c r="AG273" s="10"/>
      <c r="AH273" s="10"/>
      <c r="AI273" s="9"/>
      <c r="AJ273" s="9"/>
      <c r="AK273" s="9"/>
      <c r="AL273" s="9"/>
      <c r="AM273" s="9"/>
      <c r="AN273" s="9"/>
      <c r="AO273" s="9"/>
      <c r="AP273" s="9"/>
      <c r="AQ273" s="9"/>
      <c r="AR273" s="58"/>
      <c r="AS273" s="26"/>
      <c r="AT273" s="11"/>
      <c r="AU273" s="11"/>
      <c r="AV273" s="61"/>
      <c r="AW273" s="61"/>
      <c r="AX273" s="61"/>
    </row>
    <row r="274" spans="1:50" ht="21.75" customHeight="1" x14ac:dyDescent="0.2">
      <c r="A274" s="46"/>
      <c r="B274" s="47"/>
      <c r="C274" s="47"/>
      <c r="D274" s="47"/>
      <c r="E274" s="47"/>
      <c r="F274" s="47"/>
      <c r="G274" s="47"/>
      <c r="H274" s="23"/>
      <c r="I274" s="23"/>
      <c r="J274" s="23"/>
      <c r="K274" s="23"/>
      <c r="L274" s="23"/>
      <c r="M274" s="23"/>
      <c r="N274" s="23"/>
      <c r="O274" s="9"/>
      <c r="P274" s="9"/>
      <c r="Q274" s="9"/>
      <c r="R274" s="23"/>
      <c r="S274" s="23"/>
      <c r="T274" s="23"/>
      <c r="U274" s="23"/>
      <c r="V274" s="23"/>
      <c r="W274" s="23"/>
      <c r="X274" s="9"/>
      <c r="Y274" s="9"/>
      <c r="Z274" s="9"/>
      <c r="AA274" s="9"/>
      <c r="AB274" s="9"/>
      <c r="AC274" s="9"/>
      <c r="AD274" s="9"/>
      <c r="AE274" s="9"/>
      <c r="AF274" s="23"/>
      <c r="AG274" s="10"/>
      <c r="AH274" s="10"/>
      <c r="AI274" s="9"/>
      <c r="AJ274" s="9"/>
      <c r="AK274" s="9"/>
      <c r="AL274" s="9"/>
      <c r="AM274" s="9"/>
      <c r="AN274" s="9"/>
      <c r="AO274" s="9"/>
      <c r="AP274" s="9"/>
      <c r="AQ274" s="9"/>
      <c r="AR274" s="58"/>
      <c r="AS274" s="26"/>
      <c r="AT274" s="11"/>
      <c r="AU274" s="11"/>
      <c r="AV274" s="61"/>
      <c r="AW274" s="61"/>
      <c r="AX274" s="61"/>
    </row>
    <row r="275" spans="1:50" ht="21.75" customHeight="1" x14ac:dyDescent="0.2">
      <c r="A275" s="46"/>
      <c r="B275" s="47"/>
      <c r="C275" s="47"/>
      <c r="D275" s="47"/>
      <c r="E275" s="47"/>
      <c r="F275" s="47"/>
      <c r="G275" s="47"/>
      <c r="H275" s="23"/>
      <c r="I275" s="23"/>
      <c r="J275" s="23"/>
      <c r="K275" s="23"/>
      <c r="L275" s="23"/>
      <c r="M275" s="23"/>
      <c r="N275" s="23"/>
      <c r="O275" s="9"/>
      <c r="P275" s="9"/>
      <c r="Q275" s="9"/>
      <c r="R275" s="23"/>
      <c r="S275" s="23"/>
      <c r="T275" s="23"/>
      <c r="U275" s="23"/>
      <c r="V275" s="23"/>
      <c r="W275" s="23"/>
      <c r="X275" s="9"/>
      <c r="Y275" s="9"/>
      <c r="Z275" s="9"/>
      <c r="AA275" s="9"/>
      <c r="AB275" s="9"/>
      <c r="AC275" s="9"/>
      <c r="AD275" s="9"/>
      <c r="AE275" s="9"/>
      <c r="AF275" s="23"/>
      <c r="AG275" s="10"/>
      <c r="AH275" s="10"/>
      <c r="AI275" s="9"/>
      <c r="AJ275" s="9"/>
      <c r="AK275" s="9"/>
      <c r="AL275" s="9"/>
      <c r="AM275" s="9"/>
      <c r="AN275" s="9"/>
      <c r="AO275" s="9"/>
      <c r="AP275" s="9"/>
      <c r="AQ275" s="9"/>
      <c r="AR275" s="58"/>
      <c r="AS275" s="26"/>
      <c r="AT275" s="11"/>
      <c r="AU275" s="11"/>
      <c r="AV275" s="61"/>
      <c r="AW275" s="61"/>
      <c r="AX275" s="61"/>
    </row>
    <row r="276" spans="1:50" ht="21.75" customHeight="1" x14ac:dyDescent="0.2">
      <c r="A276" s="46"/>
      <c r="B276" s="47"/>
      <c r="C276" s="47"/>
      <c r="D276" s="47"/>
      <c r="E276" s="47"/>
      <c r="F276" s="47"/>
      <c r="G276" s="47"/>
      <c r="H276" s="23"/>
      <c r="I276" s="23"/>
      <c r="J276" s="23"/>
      <c r="K276" s="23"/>
      <c r="L276" s="23"/>
      <c r="M276" s="23"/>
      <c r="N276" s="23"/>
      <c r="O276" s="9"/>
      <c r="P276" s="9"/>
      <c r="Q276" s="9"/>
      <c r="R276" s="23"/>
      <c r="S276" s="23"/>
      <c r="T276" s="23"/>
      <c r="U276" s="23"/>
      <c r="V276" s="23"/>
      <c r="W276" s="23"/>
      <c r="X276" s="9"/>
      <c r="Y276" s="9"/>
      <c r="Z276" s="9"/>
      <c r="AA276" s="9"/>
      <c r="AB276" s="9"/>
      <c r="AC276" s="9"/>
      <c r="AD276" s="9"/>
      <c r="AE276" s="9"/>
      <c r="AF276" s="23"/>
      <c r="AG276" s="10"/>
      <c r="AH276" s="10"/>
      <c r="AI276" s="9"/>
      <c r="AJ276" s="9"/>
      <c r="AK276" s="9"/>
      <c r="AL276" s="9"/>
      <c r="AM276" s="9"/>
      <c r="AN276" s="9"/>
      <c r="AO276" s="9"/>
      <c r="AP276" s="9"/>
      <c r="AQ276" s="9"/>
      <c r="AR276" s="58"/>
      <c r="AS276" s="26"/>
      <c r="AT276" s="11"/>
      <c r="AU276" s="11"/>
      <c r="AV276" s="61"/>
      <c r="AW276" s="61"/>
      <c r="AX276" s="61"/>
    </row>
    <row r="277" spans="1:50" ht="21.75" customHeight="1" x14ac:dyDescent="0.2">
      <c r="A277" s="46"/>
      <c r="B277" s="47"/>
      <c r="C277" s="47"/>
      <c r="D277" s="47"/>
      <c r="E277" s="47"/>
      <c r="F277" s="47"/>
      <c r="G277" s="47"/>
      <c r="H277" s="23"/>
      <c r="I277" s="23"/>
      <c r="J277" s="23"/>
      <c r="K277" s="23"/>
      <c r="L277" s="23"/>
      <c r="M277" s="23"/>
      <c r="N277" s="23"/>
      <c r="O277" s="9"/>
      <c r="P277" s="9"/>
      <c r="Q277" s="9"/>
      <c r="R277" s="23"/>
      <c r="S277" s="23"/>
      <c r="T277" s="23"/>
      <c r="U277" s="23"/>
      <c r="V277" s="23"/>
      <c r="W277" s="23"/>
      <c r="X277" s="9"/>
      <c r="Y277" s="9"/>
      <c r="Z277" s="9"/>
      <c r="AA277" s="9"/>
      <c r="AB277" s="9"/>
      <c r="AC277" s="9"/>
      <c r="AD277" s="9"/>
      <c r="AE277" s="9"/>
      <c r="AF277" s="23"/>
      <c r="AG277" s="10"/>
      <c r="AH277" s="10"/>
      <c r="AI277" s="9"/>
      <c r="AJ277" s="9"/>
      <c r="AK277" s="9"/>
      <c r="AL277" s="9"/>
      <c r="AM277" s="9"/>
      <c r="AN277" s="9"/>
      <c r="AO277" s="9"/>
      <c r="AP277" s="9"/>
      <c r="AQ277" s="9"/>
      <c r="AR277" s="58"/>
      <c r="AS277" s="26"/>
      <c r="AT277" s="11"/>
      <c r="AU277" s="11"/>
      <c r="AV277" s="61"/>
      <c r="AW277" s="61"/>
      <c r="AX277" s="61"/>
    </row>
    <row r="278" spans="1:50" ht="21.75" customHeight="1" x14ac:dyDescent="0.2">
      <c r="A278" s="46"/>
      <c r="B278" s="47"/>
      <c r="C278" s="47"/>
      <c r="D278" s="47"/>
      <c r="E278" s="47"/>
      <c r="F278" s="47"/>
      <c r="G278" s="47"/>
      <c r="H278" s="23"/>
      <c r="I278" s="23"/>
      <c r="J278" s="23"/>
      <c r="K278" s="23"/>
      <c r="L278" s="23"/>
      <c r="M278" s="23"/>
      <c r="N278" s="23"/>
      <c r="O278" s="9"/>
      <c r="P278" s="9"/>
      <c r="Q278" s="9"/>
      <c r="R278" s="23"/>
      <c r="S278" s="23"/>
      <c r="T278" s="23"/>
      <c r="U278" s="23"/>
      <c r="V278" s="23"/>
      <c r="W278" s="23"/>
      <c r="X278" s="9"/>
      <c r="Y278" s="9"/>
      <c r="Z278" s="9"/>
      <c r="AA278" s="9"/>
      <c r="AB278" s="9"/>
      <c r="AC278" s="9"/>
      <c r="AD278" s="9"/>
      <c r="AE278" s="9"/>
      <c r="AF278" s="23"/>
      <c r="AG278" s="10"/>
      <c r="AH278" s="10"/>
      <c r="AI278" s="9"/>
      <c r="AJ278" s="9"/>
      <c r="AK278" s="9"/>
      <c r="AL278" s="9"/>
      <c r="AM278" s="9"/>
      <c r="AN278" s="9"/>
      <c r="AO278" s="9"/>
      <c r="AP278" s="9"/>
      <c r="AQ278" s="9"/>
      <c r="AR278" s="58"/>
      <c r="AS278" s="26"/>
      <c r="AT278" s="11"/>
      <c r="AU278" s="11"/>
      <c r="AV278" s="61"/>
      <c r="AW278" s="61"/>
      <c r="AX278" s="61"/>
    </row>
    <row r="279" spans="1:50" ht="21.75" customHeight="1" x14ac:dyDescent="0.2">
      <c r="A279" s="46"/>
      <c r="B279" s="47"/>
      <c r="C279" s="47"/>
      <c r="D279" s="47"/>
      <c r="E279" s="47"/>
      <c r="F279" s="47"/>
      <c r="G279" s="47"/>
      <c r="H279" s="23"/>
      <c r="I279" s="23"/>
      <c r="J279" s="23"/>
      <c r="K279" s="23"/>
      <c r="L279" s="23"/>
      <c r="M279" s="23"/>
      <c r="N279" s="23"/>
      <c r="O279" s="9"/>
      <c r="P279" s="9"/>
      <c r="Q279" s="9"/>
      <c r="R279" s="23"/>
      <c r="S279" s="23"/>
      <c r="T279" s="23"/>
      <c r="U279" s="23"/>
      <c r="V279" s="23"/>
      <c r="W279" s="23"/>
      <c r="X279" s="9"/>
      <c r="Y279" s="9"/>
      <c r="Z279" s="9"/>
      <c r="AA279" s="9"/>
      <c r="AB279" s="9"/>
      <c r="AC279" s="9"/>
      <c r="AD279" s="9"/>
      <c r="AE279" s="9"/>
      <c r="AF279" s="23"/>
      <c r="AG279" s="10"/>
      <c r="AH279" s="10"/>
      <c r="AI279" s="9"/>
      <c r="AJ279" s="9"/>
      <c r="AK279" s="9"/>
      <c r="AL279" s="9"/>
      <c r="AM279" s="9"/>
      <c r="AN279" s="9"/>
      <c r="AO279" s="9"/>
      <c r="AP279" s="9"/>
      <c r="AQ279" s="9"/>
      <c r="AR279" s="58"/>
      <c r="AS279" s="26"/>
      <c r="AT279" s="11"/>
      <c r="AU279" s="11"/>
      <c r="AV279" s="61"/>
      <c r="AW279" s="61"/>
      <c r="AX279" s="61"/>
    </row>
    <row r="280" spans="1:50" ht="21.75" customHeight="1" x14ac:dyDescent="0.2">
      <c r="A280" s="46"/>
      <c r="B280" s="47"/>
      <c r="C280" s="47"/>
      <c r="D280" s="47"/>
      <c r="E280" s="47"/>
      <c r="F280" s="47"/>
      <c r="G280" s="47"/>
      <c r="H280" s="23"/>
      <c r="I280" s="23"/>
      <c r="J280" s="23"/>
      <c r="K280" s="23"/>
      <c r="L280" s="23"/>
      <c r="M280" s="23"/>
      <c r="N280" s="23"/>
      <c r="O280" s="9"/>
      <c r="P280" s="9"/>
      <c r="Q280" s="9"/>
      <c r="R280" s="23"/>
      <c r="S280" s="23"/>
      <c r="T280" s="23"/>
      <c r="U280" s="23"/>
      <c r="V280" s="23"/>
      <c r="W280" s="23"/>
      <c r="X280" s="9"/>
      <c r="Y280" s="9"/>
      <c r="Z280" s="9"/>
      <c r="AA280" s="9"/>
      <c r="AB280" s="9"/>
      <c r="AC280" s="9"/>
      <c r="AD280" s="9"/>
      <c r="AE280" s="9"/>
      <c r="AF280" s="23"/>
      <c r="AG280" s="10"/>
      <c r="AH280" s="10"/>
      <c r="AI280" s="9"/>
      <c r="AJ280" s="9"/>
      <c r="AK280" s="9"/>
      <c r="AL280" s="9"/>
      <c r="AM280" s="9"/>
      <c r="AN280" s="9"/>
      <c r="AO280" s="9"/>
      <c r="AP280" s="9"/>
      <c r="AQ280" s="9"/>
      <c r="AR280" s="58"/>
      <c r="AS280" s="26"/>
      <c r="AT280" s="11"/>
      <c r="AU280" s="11"/>
      <c r="AV280" s="61"/>
      <c r="AW280" s="61"/>
      <c r="AX280" s="61"/>
    </row>
    <row r="281" spans="1:50" ht="21.75" customHeight="1" x14ac:dyDescent="0.2">
      <c r="A281" s="46"/>
      <c r="B281" s="47"/>
      <c r="C281" s="47"/>
      <c r="D281" s="47"/>
      <c r="E281" s="47"/>
      <c r="F281" s="47"/>
      <c r="G281" s="47"/>
      <c r="H281" s="23"/>
      <c r="I281" s="23"/>
      <c r="J281" s="23"/>
      <c r="K281" s="23"/>
      <c r="L281" s="23"/>
      <c r="M281" s="23"/>
      <c r="N281" s="23"/>
      <c r="O281" s="9"/>
      <c r="P281" s="9"/>
      <c r="Q281" s="9"/>
      <c r="R281" s="23"/>
      <c r="S281" s="23"/>
      <c r="T281" s="23"/>
      <c r="U281" s="23"/>
      <c r="V281" s="23"/>
      <c r="W281" s="23"/>
      <c r="X281" s="9"/>
      <c r="Y281" s="9"/>
      <c r="Z281" s="9"/>
      <c r="AA281" s="9"/>
      <c r="AB281" s="9"/>
      <c r="AC281" s="9"/>
      <c r="AD281" s="9"/>
      <c r="AE281" s="9"/>
      <c r="AF281" s="23"/>
      <c r="AG281" s="10"/>
      <c r="AH281" s="10"/>
      <c r="AI281" s="9"/>
      <c r="AJ281" s="9"/>
      <c r="AK281" s="9"/>
      <c r="AL281" s="9"/>
      <c r="AM281" s="9"/>
      <c r="AN281" s="9"/>
      <c r="AO281" s="9"/>
      <c r="AP281" s="9"/>
      <c r="AQ281" s="9"/>
      <c r="AR281" s="58"/>
      <c r="AS281" s="26"/>
      <c r="AT281" s="11"/>
      <c r="AU281" s="11"/>
      <c r="AV281" s="61"/>
      <c r="AW281" s="61"/>
      <c r="AX281" s="61"/>
    </row>
    <row r="282" spans="1:50" ht="21.75" customHeight="1" x14ac:dyDescent="0.2">
      <c r="A282" s="46"/>
      <c r="B282" s="47"/>
      <c r="C282" s="47"/>
      <c r="D282" s="47"/>
      <c r="E282" s="47"/>
      <c r="F282" s="47"/>
      <c r="G282" s="47"/>
      <c r="H282" s="23"/>
      <c r="I282" s="23"/>
      <c r="J282" s="23"/>
      <c r="K282" s="23"/>
      <c r="L282" s="23"/>
      <c r="M282" s="23"/>
      <c r="N282" s="23"/>
      <c r="O282" s="9"/>
      <c r="P282" s="9"/>
      <c r="Q282" s="9"/>
      <c r="R282" s="23"/>
      <c r="S282" s="23"/>
      <c r="T282" s="23"/>
      <c r="U282" s="23"/>
      <c r="V282" s="23"/>
      <c r="W282" s="23"/>
      <c r="X282" s="9"/>
      <c r="Y282" s="9"/>
      <c r="Z282" s="9"/>
      <c r="AA282" s="9"/>
      <c r="AB282" s="9"/>
      <c r="AC282" s="9"/>
      <c r="AD282" s="9"/>
      <c r="AE282" s="9"/>
      <c r="AF282" s="23"/>
      <c r="AG282" s="10"/>
      <c r="AH282" s="10"/>
      <c r="AI282" s="9"/>
      <c r="AJ282" s="9"/>
      <c r="AK282" s="9"/>
      <c r="AL282" s="9"/>
      <c r="AM282" s="9"/>
      <c r="AN282" s="9"/>
      <c r="AO282" s="9"/>
      <c r="AP282" s="9"/>
      <c r="AQ282" s="9"/>
      <c r="AR282" s="58"/>
      <c r="AS282" s="26"/>
      <c r="AT282" s="11"/>
      <c r="AU282" s="11"/>
      <c r="AV282" s="61"/>
      <c r="AW282" s="61"/>
      <c r="AX282" s="61"/>
    </row>
    <row r="283" spans="1:50" ht="21.75" customHeight="1" x14ac:dyDescent="0.2">
      <c r="A283" s="46"/>
      <c r="B283" s="47"/>
      <c r="C283" s="47"/>
      <c r="D283" s="47"/>
      <c r="E283" s="47"/>
      <c r="F283" s="47"/>
      <c r="G283" s="47"/>
      <c r="H283" s="23"/>
      <c r="I283" s="23"/>
      <c r="J283" s="23"/>
      <c r="K283" s="23"/>
      <c r="L283" s="23"/>
      <c r="M283" s="23"/>
      <c r="N283" s="23"/>
      <c r="O283" s="9"/>
      <c r="P283" s="9"/>
      <c r="Q283" s="9"/>
      <c r="R283" s="23"/>
      <c r="S283" s="23"/>
      <c r="T283" s="23"/>
      <c r="U283" s="23"/>
      <c r="V283" s="23"/>
      <c r="W283" s="23"/>
      <c r="X283" s="9"/>
      <c r="Y283" s="9"/>
      <c r="Z283" s="9"/>
      <c r="AA283" s="9"/>
      <c r="AB283" s="9"/>
      <c r="AC283" s="9"/>
      <c r="AD283" s="9"/>
      <c r="AE283" s="9"/>
      <c r="AF283" s="23"/>
      <c r="AG283" s="10"/>
      <c r="AH283" s="10"/>
      <c r="AI283" s="9"/>
      <c r="AJ283" s="9"/>
      <c r="AK283" s="9"/>
      <c r="AL283" s="9"/>
      <c r="AM283" s="9"/>
      <c r="AN283" s="9"/>
      <c r="AO283" s="9"/>
      <c r="AP283" s="9"/>
      <c r="AQ283" s="9"/>
      <c r="AR283" s="58"/>
      <c r="AS283" s="26"/>
      <c r="AT283" s="11"/>
      <c r="AU283" s="11"/>
      <c r="AV283" s="61"/>
      <c r="AW283" s="61"/>
      <c r="AX283" s="61"/>
    </row>
    <row r="284" spans="1:50" ht="21.75" customHeight="1" x14ac:dyDescent="0.2">
      <c r="A284" s="46"/>
      <c r="B284" s="47"/>
      <c r="C284" s="47"/>
      <c r="D284" s="47"/>
      <c r="E284" s="47"/>
      <c r="F284" s="47"/>
      <c r="G284" s="47"/>
      <c r="H284" s="23"/>
      <c r="I284" s="23"/>
      <c r="J284" s="23"/>
      <c r="K284" s="23"/>
      <c r="L284" s="23"/>
      <c r="M284" s="23"/>
      <c r="N284" s="23"/>
      <c r="O284" s="9"/>
      <c r="P284" s="9"/>
      <c r="Q284" s="9"/>
      <c r="R284" s="23"/>
      <c r="S284" s="23"/>
      <c r="T284" s="23"/>
      <c r="U284" s="23"/>
      <c r="V284" s="23"/>
      <c r="W284" s="23"/>
      <c r="X284" s="9"/>
      <c r="Y284" s="9"/>
      <c r="Z284" s="9"/>
      <c r="AA284" s="9"/>
      <c r="AB284" s="9"/>
      <c r="AC284" s="9"/>
      <c r="AD284" s="9"/>
      <c r="AE284" s="9"/>
      <c r="AF284" s="23"/>
      <c r="AG284" s="10"/>
      <c r="AH284" s="10"/>
      <c r="AI284" s="9"/>
      <c r="AJ284" s="9"/>
      <c r="AK284" s="9"/>
      <c r="AL284" s="9"/>
      <c r="AM284" s="9"/>
      <c r="AN284" s="9"/>
      <c r="AO284" s="9"/>
      <c r="AP284" s="9"/>
      <c r="AQ284" s="9"/>
      <c r="AR284" s="58"/>
      <c r="AS284" s="26"/>
      <c r="AT284" s="11"/>
      <c r="AU284" s="11"/>
      <c r="AV284" s="61"/>
      <c r="AW284" s="61"/>
      <c r="AX284" s="61"/>
    </row>
    <row r="285" spans="1:50" ht="21.75" customHeight="1" x14ac:dyDescent="0.2">
      <c r="A285" s="46"/>
      <c r="B285" s="47"/>
      <c r="C285" s="47"/>
      <c r="D285" s="47"/>
      <c r="E285" s="47"/>
      <c r="F285" s="47"/>
      <c r="G285" s="47"/>
      <c r="H285" s="23"/>
      <c r="I285" s="23"/>
      <c r="J285" s="23"/>
      <c r="K285" s="23"/>
      <c r="L285" s="23"/>
      <c r="M285" s="23"/>
      <c r="N285" s="23"/>
      <c r="O285" s="9"/>
      <c r="P285" s="9"/>
      <c r="Q285" s="9"/>
      <c r="R285" s="23"/>
      <c r="S285" s="23"/>
      <c r="T285" s="23"/>
      <c r="U285" s="23"/>
      <c r="V285" s="23"/>
      <c r="W285" s="23"/>
      <c r="X285" s="9"/>
      <c r="Y285" s="9"/>
      <c r="Z285" s="9"/>
      <c r="AA285" s="9"/>
      <c r="AB285" s="9"/>
      <c r="AC285" s="9"/>
      <c r="AD285" s="9"/>
      <c r="AE285" s="9"/>
      <c r="AF285" s="23"/>
      <c r="AG285" s="10"/>
      <c r="AH285" s="10"/>
      <c r="AI285" s="9"/>
      <c r="AJ285" s="9"/>
      <c r="AK285" s="9"/>
      <c r="AL285" s="9"/>
      <c r="AM285" s="9"/>
      <c r="AN285" s="9"/>
      <c r="AO285" s="9"/>
      <c r="AP285" s="9"/>
      <c r="AQ285" s="9"/>
      <c r="AR285" s="58"/>
      <c r="AS285" s="26"/>
      <c r="AT285" s="11"/>
      <c r="AU285" s="11"/>
      <c r="AV285" s="61"/>
      <c r="AW285" s="61"/>
      <c r="AX285" s="61"/>
    </row>
    <row r="286" spans="1:50" ht="21.75" customHeight="1" x14ac:dyDescent="0.2">
      <c r="A286" s="46"/>
      <c r="B286" s="47"/>
      <c r="C286" s="47"/>
      <c r="D286" s="47"/>
      <c r="E286" s="47"/>
      <c r="F286" s="47"/>
      <c r="G286" s="47"/>
      <c r="H286" s="23"/>
      <c r="I286" s="23"/>
      <c r="J286" s="23"/>
      <c r="K286" s="23"/>
      <c r="L286" s="23"/>
      <c r="M286" s="23"/>
      <c r="N286" s="23"/>
      <c r="O286" s="9"/>
      <c r="P286" s="9"/>
      <c r="Q286" s="9"/>
      <c r="R286" s="23"/>
      <c r="S286" s="23"/>
      <c r="T286" s="23"/>
      <c r="U286" s="23"/>
      <c r="V286" s="23"/>
      <c r="W286" s="23"/>
      <c r="X286" s="9"/>
      <c r="Y286" s="9"/>
      <c r="Z286" s="9"/>
      <c r="AA286" s="9"/>
      <c r="AB286" s="9"/>
      <c r="AC286" s="9"/>
      <c r="AD286" s="9"/>
      <c r="AE286" s="9"/>
      <c r="AF286" s="23"/>
      <c r="AG286" s="10"/>
      <c r="AH286" s="10"/>
      <c r="AI286" s="9"/>
      <c r="AJ286" s="9"/>
      <c r="AK286" s="9"/>
      <c r="AL286" s="9"/>
      <c r="AM286" s="9"/>
      <c r="AN286" s="9"/>
      <c r="AO286" s="9"/>
      <c r="AP286" s="9"/>
      <c r="AQ286" s="9"/>
      <c r="AR286" s="58"/>
      <c r="AS286" s="26"/>
      <c r="AT286" s="11"/>
      <c r="AU286" s="11"/>
      <c r="AV286" s="61"/>
      <c r="AW286" s="61"/>
      <c r="AX286" s="61"/>
    </row>
    <row r="287" spans="1:50" ht="21.75" customHeight="1" x14ac:dyDescent="0.2">
      <c r="A287" s="46"/>
      <c r="B287" s="47"/>
      <c r="C287" s="47"/>
      <c r="D287" s="47"/>
      <c r="E287" s="47"/>
      <c r="F287" s="47"/>
      <c r="G287" s="47"/>
      <c r="H287" s="23"/>
      <c r="I287" s="23"/>
      <c r="J287" s="23"/>
      <c r="K287" s="23"/>
      <c r="L287" s="23"/>
      <c r="M287" s="23"/>
      <c r="N287" s="23"/>
      <c r="O287" s="9"/>
      <c r="P287" s="9"/>
      <c r="Q287" s="9"/>
      <c r="R287" s="23"/>
      <c r="S287" s="23"/>
      <c r="T287" s="23"/>
      <c r="U287" s="23"/>
      <c r="V287" s="23"/>
      <c r="W287" s="23"/>
      <c r="X287" s="9"/>
      <c r="Y287" s="9"/>
      <c r="Z287" s="9"/>
      <c r="AA287" s="9"/>
      <c r="AB287" s="9"/>
      <c r="AC287" s="9"/>
      <c r="AD287" s="9"/>
      <c r="AE287" s="9"/>
      <c r="AF287" s="23"/>
      <c r="AG287" s="10"/>
      <c r="AH287" s="10"/>
      <c r="AI287" s="9"/>
      <c r="AJ287" s="9"/>
      <c r="AK287" s="9"/>
      <c r="AL287" s="9"/>
      <c r="AM287" s="9"/>
      <c r="AN287" s="9"/>
      <c r="AO287" s="9"/>
      <c r="AP287" s="9"/>
      <c r="AQ287" s="9"/>
      <c r="AR287" s="58"/>
      <c r="AS287" s="26"/>
      <c r="AT287" s="11"/>
      <c r="AU287" s="11"/>
      <c r="AV287" s="61"/>
      <c r="AW287" s="61"/>
      <c r="AX287" s="61"/>
    </row>
    <row r="288" spans="1:50" ht="21.75" customHeight="1" x14ac:dyDescent="0.2">
      <c r="A288" s="46"/>
      <c r="B288" s="47"/>
      <c r="C288" s="47"/>
      <c r="D288" s="47"/>
      <c r="E288" s="47"/>
      <c r="F288" s="47"/>
      <c r="G288" s="47"/>
      <c r="H288" s="23"/>
      <c r="I288" s="23"/>
      <c r="J288" s="23"/>
      <c r="K288" s="23"/>
      <c r="L288" s="23"/>
      <c r="M288" s="23"/>
      <c r="N288" s="23"/>
      <c r="O288" s="9"/>
      <c r="P288" s="9"/>
      <c r="Q288" s="9"/>
      <c r="R288" s="23"/>
      <c r="S288" s="23"/>
      <c r="T288" s="23"/>
      <c r="U288" s="23"/>
      <c r="V288" s="23"/>
      <c r="W288" s="23"/>
      <c r="X288" s="9"/>
      <c r="Y288" s="9"/>
      <c r="Z288" s="9"/>
      <c r="AA288" s="9"/>
      <c r="AB288" s="9"/>
      <c r="AC288" s="9"/>
      <c r="AD288" s="9"/>
      <c r="AE288" s="9"/>
      <c r="AF288" s="23"/>
      <c r="AG288" s="10"/>
      <c r="AH288" s="10"/>
      <c r="AI288" s="9"/>
      <c r="AJ288" s="9"/>
      <c r="AK288" s="9"/>
      <c r="AL288" s="9"/>
      <c r="AM288" s="9"/>
      <c r="AN288" s="9"/>
      <c r="AO288" s="9"/>
      <c r="AP288" s="9"/>
      <c r="AQ288" s="9"/>
      <c r="AR288" s="58"/>
      <c r="AS288" s="26"/>
      <c r="AT288" s="11"/>
      <c r="AU288" s="11"/>
      <c r="AV288" s="61"/>
      <c r="AW288" s="61"/>
      <c r="AX288" s="61"/>
    </row>
    <row r="289" spans="1:50" ht="21.75" customHeight="1" x14ac:dyDescent="0.2">
      <c r="A289" s="46"/>
      <c r="B289" s="47"/>
      <c r="C289" s="47"/>
      <c r="D289" s="47"/>
      <c r="E289" s="47"/>
      <c r="F289" s="47"/>
      <c r="G289" s="47"/>
      <c r="H289" s="23"/>
      <c r="I289" s="23"/>
      <c r="J289" s="23"/>
      <c r="K289" s="23"/>
      <c r="L289" s="23"/>
      <c r="M289" s="23"/>
      <c r="N289" s="23"/>
      <c r="O289" s="9"/>
      <c r="P289" s="9"/>
      <c r="Q289" s="9"/>
      <c r="R289" s="23"/>
      <c r="S289" s="23"/>
      <c r="T289" s="23"/>
      <c r="U289" s="23"/>
      <c r="V289" s="23"/>
      <c r="W289" s="23"/>
      <c r="X289" s="9"/>
      <c r="Y289" s="9"/>
      <c r="Z289" s="9"/>
      <c r="AA289" s="9"/>
      <c r="AB289" s="9"/>
      <c r="AC289" s="9"/>
      <c r="AD289" s="9"/>
      <c r="AE289" s="9"/>
      <c r="AF289" s="23"/>
      <c r="AG289" s="10"/>
      <c r="AH289" s="10"/>
      <c r="AI289" s="9"/>
      <c r="AJ289" s="9"/>
      <c r="AK289" s="9"/>
      <c r="AL289" s="9"/>
      <c r="AM289" s="9"/>
      <c r="AN289" s="9"/>
      <c r="AO289" s="9"/>
      <c r="AP289" s="9"/>
      <c r="AQ289" s="9"/>
      <c r="AR289" s="58"/>
      <c r="AS289" s="26"/>
      <c r="AT289" s="11"/>
      <c r="AU289" s="11"/>
      <c r="AV289" s="61"/>
      <c r="AW289" s="61"/>
      <c r="AX289" s="61"/>
    </row>
    <row r="290" spans="1:50" ht="21.75" customHeight="1" x14ac:dyDescent="0.2">
      <c r="A290" s="46"/>
      <c r="B290" s="47"/>
      <c r="C290" s="47"/>
      <c r="D290" s="47"/>
      <c r="E290" s="47"/>
      <c r="F290" s="47"/>
      <c r="G290" s="47"/>
      <c r="H290" s="23"/>
      <c r="I290" s="23"/>
      <c r="J290" s="23"/>
      <c r="K290" s="23"/>
      <c r="L290" s="23"/>
      <c r="M290" s="23"/>
      <c r="N290" s="23"/>
      <c r="O290" s="9"/>
      <c r="P290" s="9"/>
      <c r="Q290" s="9"/>
      <c r="R290" s="23"/>
      <c r="S290" s="23"/>
      <c r="T290" s="23"/>
      <c r="U290" s="23"/>
      <c r="V290" s="23"/>
      <c r="W290" s="23"/>
      <c r="X290" s="9"/>
      <c r="Y290" s="9"/>
      <c r="Z290" s="9"/>
      <c r="AA290" s="9"/>
      <c r="AB290" s="9"/>
      <c r="AC290" s="9"/>
      <c r="AD290" s="9"/>
      <c r="AE290" s="9"/>
      <c r="AF290" s="23"/>
      <c r="AG290" s="10"/>
      <c r="AH290" s="10"/>
      <c r="AI290" s="9"/>
      <c r="AJ290" s="9"/>
      <c r="AK290" s="9"/>
      <c r="AL290" s="9"/>
      <c r="AM290" s="9"/>
      <c r="AN290" s="9"/>
      <c r="AO290" s="9"/>
      <c r="AP290" s="9"/>
      <c r="AQ290" s="9"/>
      <c r="AR290" s="58"/>
      <c r="AS290" s="26"/>
      <c r="AT290" s="11"/>
      <c r="AU290" s="11"/>
      <c r="AV290" s="61"/>
      <c r="AW290" s="61"/>
      <c r="AX290" s="61"/>
    </row>
    <row r="291" spans="1:50" ht="21.75" customHeight="1" x14ac:dyDescent="0.2">
      <c r="A291" s="46"/>
      <c r="B291" s="47"/>
      <c r="C291" s="47"/>
      <c r="D291" s="47"/>
      <c r="E291" s="47"/>
      <c r="F291" s="47"/>
      <c r="G291" s="47"/>
      <c r="H291" s="23"/>
      <c r="I291" s="23"/>
      <c r="J291" s="23"/>
      <c r="K291" s="23"/>
      <c r="L291" s="23"/>
      <c r="M291" s="23"/>
      <c r="N291" s="23"/>
      <c r="O291" s="9"/>
      <c r="P291" s="9"/>
      <c r="Q291" s="9"/>
      <c r="R291" s="23"/>
      <c r="S291" s="23"/>
      <c r="T291" s="23"/>
      <c r="U291" s="23"/>
      <c r="V291" s="23"/>
      <c r="W291" s="23"/>
      <c r="X291" s="9"/>
      <c r="Y291" s="9"/>
      <c r="Z291" s="9"/>
      <c r="AA291" s="9"/>
      <c r="AB291" s="9"/>
      <c r="AC291" s="9"/>
      <c r="AD291" s="9"/>
      <c r="AE291" s="9"/>
      <c r="AF291" s="23"/>
      <c r="AG291" s="10"/>
      <c r="AH291" s="10"/>
      <c r="AI291" s="9"/>
      <c r="AJ291" s="9"/>
      <c r="AK291" s="9"/>
      <c r="AL291" s="9"/>
      <c r="AM291" s="9"/>
      <c r="AN291" s="9"/>
      <c r="AO291" s="9"/>
      <c r="AP291" s="9"/>
      <c r="AQ291" s="9"/>
      <c r="AR291" s="58"/>
      <c r="AS291" s="26"/>
      <c r="AT291" s="11"/>
      <c r="AU291" s="11"/>
      <c r="AV291" s="61"/>
      <c r="AW291" s="61"/>
      <c r="AX291" s="61"/>
    </row>
    <row r="292" spans="1:50" ht="21.75" customHeight="1" x14ac:dyDescent="0.2">
      <c r="A292" s="46"/>
      <c r="B292" s="47"/>
      <c r="C292" s="47"/>
      <c r="D292" s="47"/>
      <c r="E292" s="47"/>
      <c r="F292" s="47"/>
      <c r="G292" s="47"/>
      <c r="H292" s="23"/>
      <c r="I292" s="23"/>
      <c r="J292" s="23"/>
      <c r="K292" s="23"/>
      <c r="L292" s="23"/>
      <c r="M292" s="23"/>
      <c r="N292" s="23"/>
      <c r="O292" s="9"/>
      <c r="P292" s="9"/>
      <c r="Q292" s="9"/>
      <c r="R292" s="23"/>
      <c r="S292" s="23"/>
      <c r="T292" s="23"/>
      <c r="U292" s="23"/>
      <c r="V292" s="23"/>
      <c r="W292" s="23"/>
      <c r="X292" s="9"/>
      <c r="Y292" s="9"/>
      <c r="Z292" s="9"/>
      <c r="AA292" s="9"/>
      <c r="AB292" s="9"/>
      <c r="AC292" s="9"/>
      <c r="AD292" s="9"/>
      <c r="AE292" s="9"/>
      <c r="AF292" s="23"/>
      <c r="AG292" s="10"/>
      <c r="AH292" s="10"/>
      <c r="AI292" s="9"/>
      <c r="AJ292" s="9"/>
      <c r="AK292" s="9"/>
      <c r="AL292" s="9"/>
      <c r="AM292" s="9"/>
      <c r="AN292" s="9"/>
      <c r="AO292" s="9"/>
      <c r="AP292" s="9"/>
      <c r="AQ292" s="9"/>
      <c r="AR292" s="58"/>
      <c r="AS292" s="26"/>
      <c r="AT292" s="11"/>
      <c r="AU292" s="11"/>
      <c r="AV292" s="61"/>
      <c r="AW292" s="61"/>
      <c r="AX292" s="61"/>
    </row>
    <row r="293" spans="1:50" ht="21.75" customHeight="1" x14ac:dyDescent="0.2">
      <c r="A293" s="46"/>
      <c r="B293" s="47"/>
      <c r="C293" s="47"/>
      <c r="D293" s="47"/>
      <c r="E293" s="47"/>
      <c r="F293" s="47"/>
      <c r="G293" s="47"/>
      <c r="H293" s="23"/>
      <c r="I293" s="23"/>
      <c r="J293" s="23"/>
      <c r="K293" s="23"/>
      <c r="L293" s="23"/>
      <c r="M293" s="23"/>
      <c r="N293" s="23"/>
      <c r="O293" s="9"/>
      <c r="P293" s="9"/>
      <c r="Q293" s="9"/>
      <c r="R293" s="23"/>
      <c r="S293" s="23"/>
      <c r="T293" s="23"/>
      <c r="U293" s="23"/>
      <c r="V293" s="23"/>
      <c r="W293" s="23"/>
      <c r="X293" s="9"/>
      <c r="Y293" s="9"/>
      <c r="Z293" s="9"/>
      <c r="AA293" s="9"/>
      <c r="AB293" s="9"/>
      <c r="AC293" s="9"/>
      <c r="AD293" s="9"/>
      <c r="AE293" s="9"/>
      <c r="AF293" s="23"/>
      <c r="AG293" s="10"/>
      <c r="AH293" s="10"/>
      <c r="AI293" s="9"/>
      <c r="AJ293" s="9"/>
      <c r="AK293" s="9"/>
      <c r="AL293" s="9"/>
      <c r="AM293" s="9"/>
      <c r="AN293" s="9"/>
      <c r="AO293" s="9"/>
      <c r="AP293" s="9"/>
      <c r="AQ293" s="9"/>
      <c r="AR293" s="58"/>
      <c r="AS293" s="26"/>
      <c r="AT293" s="11"/>
      <c r="AU293" s="11"/>
      <c r="AV293" s="61"/>
      <c r="AW293" s="61"/>
      <c r="AX293" s="61"/>
    </row>
    <row r="294" spans="1:50" ht="21.75" customHeight="1" x14ac:dyDescent="0.2">
      <c r="A294" s="46"/>
      <c r="B294" s="47"/>
      <c r="C294" s="47"/>
      <c r="D294" s="47"/>
      <c r="E294" s="47"/>
      <c r="F294" s="47"/>
      <c r="G294" s="47"/>
      <c r="H294" s="23"/>
      <c r="I294" s="23"/>
      <c r="J294" s="23"/>
      <c r="K294" s="23"/>
      <c r="L294" s="23"/>
      <c r="M294" s="23"/>
      <c r="N294" s="23"/>
      <c r="O294" s="9"/>
      <c r="P294" s="9"/>
      <c r="Q294" s="9"/>
      <c r="R294" s="23"/>
      <c r="S294" s="23"/>
      <c r="T294" s="23"/>
      <c r="U294" s="23"/>
      <c r="V294" s="23"/>
      <c r="W294" s="23"/>
      <c r="X294" s="9"/>
      <c r="Y294" s="9"/>
      <c r="Z294" s="9"/>
      <c r="AA294" s="9"/>
      <c r="AB294" s="9"/>
      <c r="AC294" s="9"/>
      <c r="AD294" s="9"/>
      <c r="AE294" s="9"/>
      <c r="AF294" s="23"/>
      <c r="AG294" s="10"/>
      <c r="AH294" s="10"/>
      <c r="AI294" s="9"/>
      <c r="AJ294" s="9"/>
      <c r="AK294" s="9"/>
      <c r="AL294" s="9"/>
      <c r="AM294" s="9"/>
      <c r="AN294" s="9"/>
      <c r="AO294" s="9"/>
      <c r="AP294" s="9"/>
      <c r="AQ294" s="9"/>
      <c r="AR294" s="58"/>
      <c r="AS294" s="26"/>
      <c r="AT294" s="11"/>
      <c r="AU294" s="11"/>
      <c r="AV294" s="61"/>
      <c r="AW294" s="61"/>
      <c r="AX294" s="61"/>
    </row>
    <row r="295" spans="1:50" ht="21.75" customHeight="1" x14ac:dyDescent="0.2">
      <c r="A295" s="46"/>
      <c r="B295" s="47"/>
      <c r="C295" s="47"/>
      <c r="D295" s="47"/>
      <c r="E295" s="47"/>
      <c r="F295" s="47"/>
      <c r="G295" s="47"/>
      <c r="H295" s="23"/>
      <c r="I295" s="23"/>
      <c r="J295" s="23"/>
      <c r="K295" s="23"/>
      <c r="L295" s="23"/>
      <c r="M295" s="23"/>
      <c r="N295" s="23"/>
      <c r="O295" s="9"/>
      <c r="P295" s="9"/>
      <c r="Q295" s="9"/>
      <c r="R295" s="23"/>
      <c r="S295" s="23"/>
      <c r="T295" s="23"/>
      <c r="U295" s="23"/>
      <c r="V295" s="23"/>
      <c r="W295" s="23"/>
      <c r="X295" s="9"/>
      <c r="Y295" s="9"/>
      <c r="Z295" s="9"/>
      <c r="AA295" s="9"/>
      <c r="AB295" s="9"/>
      <c r="AC295" s="9"/>
      <c r="AD295" s="9"/>
      <c r="AE295" s="9"/>
      <c r="AF295" s="23"/>
      <c r="AG295" s="10"/>
      <c r="AH295" s="10"/>
      <c r="AI295" s="9"/>
      <c r="AJ295" s="9"/>
      <c r="AK295" s="9"/>
      <c r="AL295" s="9"/>
      <c r="AM295" s="9"/>
      <c r="AN295" s="9"/>
      <c r="AO295" s="9"/>
      <c r="AP295" s="9"/>
      <c r="AQ295" s="9"/>
      <c r="AR295" s="58"/>
      <c r="AS295" s="26"/>
      <c r="AT295" s="11"/>
      <c r="AU295" s="11"/>
      <c r="AV295" s="61"/>
      <c r="AW295" s="61"/>
      <c r="AX295" s="61"/>
    </row>
    <row r="296" spans="1:50" ht="21.75" customHeight="1" x14ac:dyDescent="0.2">
      <c r="A296" s="46"/>
      <c r="B296" s="47"/>
      <c r="C296" s="47"/>
      <c r="D296" s="47"/>
      <c r="E296" s="47"/>
      <c r="F296" s="47"/>
      <c r="G296" s="47"/>
      <c r="H296" s="23"/>
      <c r="I296" s="23"/>
      <c r="J296" s="23"/>
      <c r="K296" s="23"/>
      <c r="L296" s="23"/>
      <c r="M296" s="23"/>
      <c r="N296" s="23"/>
      <c r="O296" s="9"/>
      <c r="P296" s="9"/>
      <c r="Q296" s="9"/>
      <c r="R296" s="23"/>
      <c r="S296" s="23"/>
      <c r="T296" s="23"/>
      <c r="U296" s="23"/>
      <c r="V296" s="23"/>
      <c r="W296" s="23"/>
      <c r="X296" s="9"/>
      <c r="Y296" s="9"/>
      <c r="Z296" s="9"/>
      <c r="AA296" s="9"/>
      <c r="AB296" s="9"/>
      <c r="AC296" s="9"/>
      <c r="AD296" s="9"/>
      <c r="AE296" s="9"/>
      <c r="AF296" s="23"/>
      <c r="AG296" s="10"/>
      <c r="AH296" s="10"/>
      <c r="AI296" s="9"/>
      <c r="AJ296" s="9"/>
      <c r="AK296" s="9"/>
      <c r="AL296" s="9"/>
      <c r="AM296" s="9"/>
      <c r="AN296" s="9"/>
      <c r="AO296" s="9"/>
      <c r="AP296" s="9"/>
      <c r="AQ296" s="9"/>
      <c r="AR296" s="58"/>
      <c r="AS296" s="26"/>
      <c r="AT296" s="11"/>
      <c r="AU296" s="11"/>
      <c r="AV296" s="61"/>
      <c r="AW296" s="61"/>
      <c r="AX296" s="61"/>
    </row>
    <row r="297" spans="1:50" ht="21.75" customHeight="1" x14ac:dyDescent="0.2">
      <c r="A297" s="46"/>
      <c r="B297" s="47"/>
      <c r="C297" s="47"/>
      <c r="D297" s="47"/>
      <c r="E297" s="47"/>
      <c r="F297" s="47"/>
      <c r="G297" s="47"/>
      <c r="H297" s="23"/>
      <c r="I297" s="23"/>
      <c r="J297" s="23"/>
      <c r="K297" s="23"/>
      <c r="L297" s="23"/>
      <c r="M297" s="23"/>
      <c r="N297" s="23"/>
      <c r="O297" s="9"/>
      <c r="P297" s="9"/>
      <c r="Q297" s="9"/>
      <c r="R297" s="23"/>
      <c r="S297" s="23"/>
      <c r="T297" s="23"/>
      <c r="U297" s="23"/>
      <c r="V297" s="23"/>
      <c r="W297" s="23"/>
      <c r="X297" s="9"/>
      <c r="Y297" s="9"/>
      <c r="Z297" s="9"/>
      <c r="AA297" s="9"/>
      <c r="AB297" s="9"/>
      <c r="AC297" s="9"/>
      <c r="AD297" s="9"/>
      <c r="AE297" s="9"/>
      <c r="AF297" s="23"/>
      <c r="AG297" s="10"/>
      <c r="AH297" s="10"/>
      <c r="AI297" s="9"/>
      <c r="AJ297" s="9"/>
      <c r="AK297" s="9"/>
      <c r="AL297" s="9"/>
      <c r="AM297" s="9"/>
      <c r="AN297" s="9"/>
      <c r="AO297" s="9"/>
      <c r="AP297" s="9"/>
      <c r="AQ297" s="9"/>
      <c r="AR297" s="58"/>
      <c r="AS297" s="26"/>
      <c r="AT297" s="11"/>
      <c r="AU297" s="11"/>
      <c r="AV297" s="61"/>
      <c r="AW297" s="61"/>
      <c r="AX297" s="61"/>
    </row>
    <row r="298" spans="1:50" ht="21.75" customHeight="1" x14ac:dyDescent="0.2">
      <c r="A298" s="46"/>
      <c r="B298" s="47"/>
      <c r="C298" s="47"/>
      <c r="D298" s="47"/>
      <c r="E298" s="47"/>
      <c r="F298" s="47"/>
      <c r="G298" s="47"/>
      <c r="H298" s="23"/>
      <c r="I298" s="23"/>
      <c r="J298" s="23"/>
      <c r="K298" s="23"/>
      <c r="L298" s="23"/>
      <c r="M298" s="23"/>
      <c r="N298" s="23"/>
      <c r="O298" s="9"/>
      <c r="P298" s="9"/>
      <c r="Q298" s="9"/>
      <c r="R298" s="23"/>
      <c r="S298" s="23"/>
      <c r="T298" s="23"/>
      <c r="U298" s="23"/>
      <c r="V298" s="23"/>
      <c r="W298" s="23"/>
      <c r="X298" s="9"/>
      <c r="Y298" s="9"/>
      <c r="Z298" s="9"/>
      <c r="AA298" s="9"/>
      <c r="AB298" s="9"/>
      <c r="AC298" s="9"/>
      <c r="AD298" s="9"/>
      <c r="AE298" s="9"/>
      <c r="AF298" s="23"/>
      <c r="AG298" s="10"/>
      <c r="AH298" s="10"/>
      <c r="AI298" s="9"/>
      <c r="AJ298" s="9"/>
      <c r="AK298" s="9"/>
      <c r="AL298" s="9"/>
      <c r="AM298" s="9"/>
      <c r="AN298" s="9"/>
      <c r="AO298" s="9"/>
      <c r="AP298" s="9"/>
      <c r="AQ298" s="9"/>
      <c r="AR298" s="58"/>
      <c r="AS298" s="26"/>
      <c r="AT298" s="11"/>
      <c r="AU298" s="11"/>
      <c r="AV298" s="61"/>
      <c r="AW298" s="61"/>
      <c r="AX298" s="61"/>
    </row>
    <row r="299" spans="1:50" ht="21.75" customHeight="1" x14ac:dyDescent="0.2">
      <c r="A299" s="46"/>
      <c r="B299" s="47"/>
      <c r="C299" s="47"/>
      <c r="D299" s="47"/>
      <c r="E299" s="47"/>
      <c r="F299" s="47"/>
      <c r="G299" s="47"/>
      <c r="H299" s="23"/>
      <c r="I299" s="23"/>
      <c r="J299" s="23"/>
      <c r="K299" s="23"/>
      <c r="L299" s="23"/>
      <c r="M299" s="23"/>
      <c r="N299" s="23"/>
      <c r="O299" s="9"/>
      <c r="P299" s="9"/>
      <c r="Q299" s="9"/>
      <c r="R299" s="23"/>
      <c r="S299" s="23"/>
      <c r="T299" s="23"/>
      <c r="U299" s="23"/>
      <c r="V299" s="23"/>
      <c r="W299" s="23"/>
      <c r="X299" s="9"/>
      <c r="Y299" s="9"/>
      <c r="Z299" s="9"/>
      <c r="AA299" s="9"/>
      <c r="AB299" s="9"/>
      <c r="AC299" s="9"/>
      <c r="AD299" s="9"/>
      <c r="AE299" s="9"/>
      <c r="AF299" s="23"/>
      <c r="AG299" s="10"/>
      <c r="AH299" s="10"/>
      <c r="AI299" s="9"/>
      <c r="AJ299" s="9"/>
      <c r="AK299" s="9"/>
      <c r="AL299" s="9"/>
      <c r="AM299" s="9"/>
      <c r="AN299" s="9"/>
      <c r="AO299" s="9"/>
      <c r="AP299" s="9"/>
      <c r="AQ299" s="9"/>
      <c r="AR299" s="58"/>
      <c r="AS299" s="26"/>
      <c r="AT299" s="11"/>
      <c r="AU299" s="11"/>
      <c r="AV299" s="61"/>
      <c r="AW299" s="61"/>
      <c r="AX299" s="61"/>
    </row>
    <row r="300" spans="1:50" ht="21.75" customHeight="1" x14ac:dyDescent="0.2">
      <c r="A300" s="46"/>
      <c r="B300" s="47"/>
      <c r="C300" s="47"/>
      <c r="D300" s="47"/>
      <c r="E300" s="47"/>
      <c r="F300" s="47"/>
      <c r="G300" s="47"/>
      <c r="H300" s="23"/>
      <c r="I300" s="23"/>
      <c r="J300" s="23"/>
      <c r="K300" s="23"/>
      <c r="L300" s="23"/>
      <c r="M300" s="23"/>
      <c r="N300" s="23"/>
      <c r="O300" s="9"/>
      <c r="P300" s="9"/>
      <c r="Q300" s="9"/>
      <c r="R300" s="23"/>
      <c r="S300" s="23"/>
      <c r="T300" s="23"/>
      <c r="U300" s="23"/>
      <c r="V300" s="23"/>
      <c r="W300" s="23"/>
      <c r="X300" s="9"/>
      <c r="Y300" s="9"/>
      <c r="Z300" s="9"/>
      <c r="AA300" s="9"/>
      <c r="AB300" s="9"/>
      <c r="AC300" s="9"/>
      <c r="AD300" s="9"/>
      <c r="AE300" s="9"/>
      <c r="AF300" s="23"/>
      <c r="AG300" s="10"/>
      <c r="AH300" s="10"/>
      <c r="AI300" s="9"/>
      <c r="AJ300" s="9"/>
      <c r="AK300" s="9"/>
      <c r="AL300" s="9"/>
      <c r="AM300" s="9"/>
      <c r="AN300" s="9"/>
      <c r="AO300" s="9"/>
      <c r="AP300" s="9"/>
      <c r="AQ300" s="9"/>
      <c r="AR300" s="58"/>
      <c r="AS300" s="26"/>
      <c r="AT300" s="11"/>
      <c r="AU300" s="11"/>
      <c r="AV300" s="61"/>
      <c r="AW300" s="61"/>
      <c r="AX300" s="61"/>
    </row>
    <row r="301" spans="1:50" ht="21.75" customHeight="1" x14ac:dyDescent="0.2">
      <c r="A301" s="46"/>
      <c r="B301" s="47"/>
      <c r="C301" s="47"/>
      <c r="D301" s="47"/>
      <c r="E301" s="47"/>
      <c r="F301" s="47"/>
      <c r="G301" s="47"/>
      <c r="H301" s="23"/>
      <c r="I301" s="23"/>
      <c r="J301" s="23"/>
      <c r="K301" s="23"/>
      <c r="L301" s="23"/>
      <c r="M301" s="23"/>
      <c r="N301" s="23"/>
      <c r="O301" s="9"/>
      <c r="P301" s="9"/>
      <c r="Q301" s="9"/>
      <c r="R301" s="23"/>
      <c r="S301" s="23"/>
      <c r="T301" s="23"/>
      <c r="U301" s="23"/>
      <c r="V301" s="23"/>
      <c r="W301" s="23"/>
      <c r="X301" s="9"/>
      <c r="Y301" s="9"/>
      <c r="Z301" s="9"/>
      <c r="AA301" s="9"/>
      <c r="AB301" s="9"/>
      <c r="AC301" s="9"/>
      <c r="AD301" s="9"/>
      <c r="AE301" s="9"/>
      <c r="AF301" s="23"/>
      <c r="AG301" s="10"/>
      <c r="AH301" s="10"/>
      <c r="AI301" s="9"/>
      <c r="AJ301" s="9"/>
      <c r="AK301" s="9"/>
      <c r="AL301" s="9"/>
      <c r="AM301" s="9"/>
      <c r="AN301" s="9"/>
      <c r="AO301" s="9"/>
      <c r="AP301" s="9"/>
      <c r="AQ301" s="9"/>
      <c r="AR301" s="58"/>
      <c r="AS301" s="26"/>
      <c r="AT301" s="11"/>
      <c r="AU301" s="11"/>
      <c r="AV301" s="61"/>
      <c r="AW301" s="61"/>
      <c r="AX301" s="61"/>
    </row>
    <row r="302" spans="1:50" ht="21.75" customHeight="1" x14ac:dyDescent="0.2">
      <c r="A302" s="46"/>
      <c r="B302" s="47"/>
      <c r="C302" s="47"/>
      <c r="D302" s="47"/>
      <c r="E302" s="47"/>
      <c r="F302" s="47"/>
      <c r="G302" s="47"/>
      <c r="H302" s="23"/>
      <c r="I302" s="23"/>
      <c r="J302" s="23"/>
      <c r="K302" s="23"/>
      <c r="L302" s="23"/>
      <c r="M302" s="23"/>
      <c r="N302" s="23"/>
      <c r="O302" s="9"/>
      <c r="P302" s="9"/>
      <c r="Q302" s="9"/>
      <c r="R302" s="23"/>
      <c r="S302" s="23"/>
      <c r="T302" s="23"/>
      <c r="U302" s="23"/>
      <c r="V302" s="23"/>
      <c r="W302" s="23"/>
      <c r="X302" s="9"/>
      <c r="Y302" s="9"/>
      <c r="Z302" s="9"/>
      <c r="AA302" s="9"/>
      <c r="AB302" s="9"/>
      <c r="AC302" s="9"/>
      <c r="AD302" s="9"/>
      <c r="AE302" s="9"/>
      <c r="AF302" s="23"/>
      <c r="AG302" s="10"/>
      <c r="AH302" s="10"/>
      <c r="AI302" s="9"/>
      <c r="AJ302" s="9"/>
      <c r="AK302" s="9"/>
      <c r="AL302" s="9"/>
      <c r="AM302" s="9"/>
      <c r="AN302" s="9"/>
      <c r="AO302" s="9"/>
      <c r="AP302" s="9"/>
      <c r="AQ302" s="9"/>
      <c r="AR302" s="58"/>
      <c r="AS302" s="26"/>
      <c r="AT302" s="11"/>
      <c r="AU302" s="11"/>
      <c r="AV302" s="61"/>
      <c r="AW302" s="61"/>
      <c r="AX302" s="61"/>
    </row>
    <row r="303" spans="1:50" ht="21.75" customHeight="1" x14ac:dyDescent="0.2">
      <c r="A303" s="46"/>
      <c r="B303" s="47"/>
      <c r="C303" s="47"/>
      <c r="D303" s="47"/>
      <c r="E303" s="47"/>
      <c r="F303" s="47"/>
      <c r="G303" s="47"/>
      <c r="H303" s="23"/>
      <c r="I303" s="23"/>
      <c r="J303" s="23"/>
      <c r="K303" s="23"/>
      <c r="L303" s="23"/>
      <c r="M303" s="23"/>
      <c r="N303" s="23"/>
      <c r="O303" s="9"/>
      <c r="P303" s="9"/>
      <c r="Q303" s="9"/>
      <c r="R303" s="23"/>
      <c r="S303" s="23"/>
      <c r="T303" s="23"/>
      <c r="U303" s="23"/>
      <c r="V303" s="23"/>
      <c r="W303" s="23"/>
      <c r="X303" s="9"/>
      <c r="Y303" s="9"/>
      <c r="Z303" s="9"/>
      <c r="AA303" s="9"/>
      <c r="AB303" s="9"/>
      <c r="AC303" s="9"/>
      <c r="AD303" s="9"/>
      <c r="AE303" s="9"/>
      <c r="AF303" s="23"/>
      <c r="AG303" s="10"/>
      <c r="AH303" s="10"/>
      <c r="AI303" s="9"/>
      <c r="AJ303" s="9"/>
      <c r="AK303" s="9"/>
      <c r="AL303" s="9"/>
      <c r="AM303" s="9"/>
      <c r="AN303" s="9"/>
      <c r="AO303" s="9"/>
      <c r="AP303" s="9"/>
      <c r="AQ303" s="9"/>
      <c r="AR303" s="58"/>
      <c r="AS303" s="26"/>
      <c r="AT303" s="11"/>
      <c r="AU303" s="11"/>
      <c r="AV303" s="61"/>
      <c r="AW303" s="61"/>
      <c r="AX303" s="61"/>
    </row>
    <row r="304" spans="1:50" ht="21.75" customHeight="1" x14ac:dyDescent="0.2">
      <c r="A304" s="46"/>
      <c r="B304" s="47"/>
      <c r="C304" s="47"/>
      <c r="D304" s="47"/>
      <c r="E304" s="47"/>
      <c r="F304" s="47"/>
      <c r="G304" s="47"/>
      <c r="H304" s="23"/>
      <c r="I304" s="23"/>
      <c r="J304" s="23"/>
      <c r="K304" s="23"/>
      <c r="L304" s="23"/>
      <c r="M304" s="23"/>
      <c r="N304" s="23"/>
      <c r="O304" s="9"/>
      <c r="P304" s="9"/>
      <c r="Q304" s="9"/>
      <c r="R304" s="23"/>
      <c r="S304" s="23"/>
      <c r="T304" s="23"/>
      <c r="U304" s="23"/>
      <c r="V304" s="23"/>
      <c r="W304" s="23"/>
      <c r="X304" s="9"/>
      <c r="Y304" s="9"/>
      <c r="Z304" s="9"/>
      <c r="AA304" s="9"/>
      <c r="AB304" s="9"/>
      <c r="AC304" s="9"/>
      <c r="AD304" s="9"/>
      <c r="AE304" s="9"/>
      <c r="AF304" s="23"/>
      <c r="AG304" s="10"/>
      <c r="AH304" s="10"/>
      <c r="AI304" s="9"/>
      <c r="AJ304" s="9"/>
      <c r="AK304" s="9"/>
      <c r="AL304" s="9"/>
      <c r="AM304" s="9"/>
      <c r="AN304" s="9"/>
      <c r="AO304" s="9"/>
      <c r="AP304" s="9"/>
      <c r="AQ304" s="9"/>
      <c r="AR304" s="58"/>
      <c r="AS304" s="26"/>
      <c r="AT304" s="11"/>
      <c r="AU304" s="11"/>
      <c r="AV304" s="61"/>
      <c r="AW304" s="61"/>
      <c r="AX304" s="61"/>
    </row>
    <row r="305" spans="1:50" ht="21.75" customHeight="1" x14ac:dyDescent="0.2">
      <c r="A305" s="46"/>
      <c r="B305" s="47"/>
      <c r="C305" s="47"/>
      <c r="D305" s="47"/>
      <c r="E305" s="47"/>
      <c r="F305" s="47"/>
      <c r="G305" s="47"/>
      <c r="H305" s="23"/>
      <c r="I305" s="23"/>
      <c r="J305" s="23"/>
      <c r="K305" s="23"/>
      <c r="L305" s="23"/>
      <c r="M305" s="23"/>
      <c r="N305" s="23"/>
      <c r="O305" s="9"/>
      <c r="P305" s="9"/>
      <c r="Q305" s="9"/>
      <c r="R305" s="23"/>
      <c r="S305" s="23"/>
      <c r="T305" s="23"/>
      <c r="U305" s="23"/>
      <c r="V305" s="23"/>
      <c r="W305" s="23"/>
      <c r="X305" s="9"/>
      <c r="Y305" s="9"/>
      <c r="Z305" s="9"/>
      <c r="AA305" s="9"/>
      <c r="AB305" s="9"/>
      <c r="AC305" s="9"/>
      <c r="AD305" s="9"/>
      <c r="AE305" s="9"/>
      <c r="AF305" s="23"/>
      <c r="AG305" s="10"/>
      <c r="AH305" s="10"/>
      <c r="AI305" s="9"/>
      <c r="AJ305" s="9"/>
      <c r="AK305" s="9"/>
      <c r="AL305" s="9"/>
      <c r="AM305" s="9"/>
      <c r="AN305" s="9"/>
      <c r="AO305" s="9"/>
      <c r="AP305" s="9"/>
      <c r="AQ305" s="9"/>
      <c r="AR305" s="58"/>
      <c r="AS305" s="26"/>
      <c r="AT305" s="11"/>
      <c r="AU305" s="11"/>
      <c r="AV305" s="61"/>
      <c r="AW305" s="61"/>
      <c r="AX305" s="61"/>
    </row>
    <row r="306" spans="1:50" ht="21.75" customHeight="1" x14ac:dyDescent="0.2">
      <c r="A306" s="46"/>
      <c r="B306" s="47"/>
      <c r="C306" s="47"/>
      <c r="D306" s="47"/>
      <c r="E306" s="47"/>
      <c r="F306" s="47"/>
      <c r="G306" s="47"/>
      <c r="H306" s="23"/>
      <c r="I306" s="23"/>
      <c r="J306" s="23"/>
      <c r="K306" s="23"/>
      <c r="L306" s="23"/>
      <c r="M306" s="23"/>
      <c r="N306" s="23"/>
      <c r="O306" s="9"/>
      <c r="P306" s="9"/>
      <c r="Q306" s="9"/>
      <c r="R306" s="23"/>
      <c r="S306" s="23"/>
      <c r="T306" s="23"/>
      <c r="U306" s="23"/>
      <c r="V306" s="23"/>
      <c r="W306" s="23"/>
      <c r="X306" s="9"/>
      <c r="Y306" s="9"/>
      <c r="Z306" s="9"/>
      <c r="AA306" s="9"/>
      <c r="AB306" s="9"/>
      <c r="AC306" s="9"/>
      <c r="AD306" s="9"/>
      <c r="AE306" s="9"/>
      <c r="AF306" s="23"/>
      <c r="AG306" s="10"/>
      <c r="AH306" s="10"/>
      <c r="AI306" s="9"/>
      <c r="AJ306" s="9"/>
      <c r="AK306" s="9"/>
      <c r="AL306" s="9"/>
      <c r="AM306" s="9"/>
      <c r="AN306" s="9"/>
      <c r="AO306" s="9"/>
      <c r="AP306" s="9"/>
      <c r="AQ306" s="9"/>
      <c r="AR306" s="58"/>
      <c r="AS306" s="26"/>
      <c r="AT306" s="11"/>
      <c r="AU306" s="11"/>
      <c r="AV306" s="61"/>
      <c r="AW306" s="61"/>
      <c r="AX306" s="61"/>
    </row>
  </sheetData>
  <mergeCells count="37">
    <mergeCell ref="Y4:Y5"/>
    <mergeCell ref="AV4:AX4"/>
    <mergeCell ref="B1:G2"/>
    <mergeCell ref="A4:A5"/>
    <mergeCell ref="B4:B5"/>
    <mergeCell ref="C4:C5"/>
    <mergeCell ref="D4:D5"/>
    <mergeCell ref="E4:E5"/>
    <mergeCell ref="F4:F5"/>
    <mergeCell ref="G4:G5"/>
    <mergeCell ref="H4:L4"/>
    <mergeCell ref="N4:N5"/>
    <mergeCell ref="O4:O5"/>
    <mergeCell ref="P4:P5"/>
    <mergeCell ref="Q4:Q5"/>
    <mergeCell ref="R4:X4"/>
    <mergeCell ref="AK4:AK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  <mergeCell ref="AS4:AT4"/>
    <mergeCell ref="AU4:AU5"/>
    <mergeCell ref="AL4:AL5"/>
    <mergeCell ref="AM4:AM5"/>
    <mergeCell ref="AN4:AN5"/>
    <mergeCell ref="AO4:AO5"/>
    <mergeCell ref="AP4:AP5"/>
    <mergeCell ref="AQ4:AQ5"/>
    <mergeCell ref="AR4:AR5"/>
  </mergeCells>
  <dataValidations count="14">
    <dataValidation type="list" allowBlank="1" showInputMessage="1" showErrorMessage="1" sqref="U6:W306 K6:M306">
      <formula1>INDIRECT(SUBSTITUTE(J6," ","_"))</formula1>
    </dataValidation>
    <dataValidation type="list" allowBlank="1" showInputMessage="1" showErrorMessage="1" sqref="S6:T306 I6:J306">
      <formula1>INDIRECT(H6)</formula1>
    </dataValidation>
    <dataValidation type="list" allowBlank="1" showInputMessage="1" showErrorMessage="1" sqref="AJ6:AJ306">
      <formula1>$BH$6:$BH$13</formula1>
    </dataValidation>
    <dataValidation type="list" allowBlank="1" showInputMessage="1" showErrorMessage="1" sqref="AI6:AI306">
      <formula1>$BI$6:$BI$7</formula1>
    </dataValidation>
    <dataValidation type="list" allowBlank="1" showInputMessage="1" showErrorMessage="1" sqref="AG6:AG306">
      <formula1>$BJ$6:$BJ$15</formula1>
    </dataValidation>
    <dataValidation type="list" allowBlank="1" showInputMessage="1" showErrorMessage="1" sqref="AE6:AE306">
      <formula1>$BG$6:$BG$14</formula1>
    </dataValidation>
    <dataValidation type="list" allowBlank="1" showInputMessage="1" showErrorMessage="1" sqref="Y6:Y306">
      <formula1>$BF$6:$BF$9</formula1>
    </dataValidation>
    <dataValidation type="list" allowBlank="1" showInputMessage="1" showErrorMessage="1" sqref="Q6:Q306">
      <formula1>$BD$6:$BD$7</formula1>
    </dataValidation>
    <dataValidation type="list" allowBlank="1" showInputMessage="1" showErrorMessage="1" sqref="O6:O306">
      <formula1>$BE$6:$BE$8</formula1>
    </dataValidation>
    <dataValidation type="list" allowBlank="1" showInputMessage="1" showErrorMessage="1" sqref="C6:C107">
      <formula1>$BC$6:$BC$12</formula1>
    </dataValidation>
    <dataValidation type="list" allowBlank="1" showInputMessage="1" showErrorMessage="1" sqref="R6:R306 H6:H306">
      <formula1>$BL$6:$BL$53</formula1>
    </dataValidation>
    <dataValidation type="list" allowBlank="1" showInputMessage="1" showErrorMessage="1" sqref="P6:P306">
      <formula1>$BM$6:$BM$118</formula1>
    </dataValidation>
    <dataValidation type="list" allowBlank="1" showInputMessage="1" showErrorMessage="1" sqref="AU6:AU306">
      <formula1>$BN$8</formula1>
    </dataValidation>
    <dataValidation type="list" allowBlank="1" showInputMessage="1" showErrorMessage="1" sqref="AR6">
      <formula1>$BO$6:$BO$15</formula1>
    </dataValidation>
  </dataValidations>
  <printOptions horizontalCentered="1" verticalCentered="1"/>
  <pageMargins left="0" right="0.15748031496062992" top="0" bottom="0" header="0" footer="0"/>
  <pageSetup paperSize="9" scale="83" fitToWidth="2" orientation="landscape" horizontalDpi="4294967293" r:id="rId1"/>
  <headerFooter alignWithMargins="0">
    <oddFooter>&amp;L&amp;P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0"/>
  <sheetViews>
    <sheetView rightToLeft="1" zoomScaleNormal="100" zoomScaleSheetLayoutView="100" workbookViewId="0">
      <pane ySplit="5" topLeftCell="A6" activePane="bottomLeft" state="frozen"/>
      <selection pane="bottomLeft" activeCell="G76" sqref="G76"/>
    </sheetView>
  </sheetViews>
  <sheetFormatPr defaultRowHeight="12.75" x14ac:dyDescent="0.2"/>
  <cols>
    <col min="1" max="1" width="5.85546875" style="3" customWidth="1"/>
    <col min="2" max="2" width="26.42578125" customWidth="1"/>
    <col min="3" max="3" width="17.5703125" customWidth="1"/>
    <col min="4" max="4" width="24.42578125" customWidth="1"/>
    <col min="5" max="5" width="23" customWidth="1"/>
    <col min="6" max="6" width="0.140625" customWidth="1"/>
    <col min="7" max="7" width="18.42578125" customWidth="1"/>
    <col min="8" max="8" width="20.42578125" customWidth="1"/>
    <col min="9" max="10" width="12.5703125" customWidth="1"/>
    <col min="11" max="11" width="19.5703125" style="1" customWidth="1"/>
    <col min="12" max="18" width="19.5703125" style="1" hidden="1" customWidth="1"/>
    <col min="19" max="19" width="19.5703125" style="1" customWidth="1"/>
    <col min="20" max="16384" width="9.140625" style="1"/>
  </cols>
  <sheetData>
    <row r="1" spans="1:18" s="6" customFormat="1" ht="38.25" customHeight="1" x14ac:dyDescent="0.2">
      <c r="A1" s="3"/>
      <c r="B1" s="80" t="s">
        <v>642</v>
      </c>
      <c r="C1" s="81"/>
      <c r="D1" s="81"/>
      <c r="E1" s="81"/>
      <c r="F1" s="81"/>
      <c r="G1" s="81"/>
      <c r="H1" s="81"/>
      <c r="I1" s="81"/>
      <c r="J1" s="81"/>
    </row>
    <row r="2" spans="1:18" s="6" customFormat="1" ht="37.5" customHeight="1" x14ac:dyDescent="0.2">
      <c r="A2" s="28"/>
      <c r="B2" s="87" t="s">
        <v>643</v>
      </c>
      <c r="C2" s="88"/>
      <c r="D2" s="88"/>
      <c r="E2" s="88"/>
      <c r="F2" s="88"/>
      <c r="G2" s="88"/>
      <c r="H2" s="88"/>
      <c r="I2" s="88"/>
      <c r="J2" s="88"/>
    </row>
    <row r="3" spans="1:18" s="18" customFormat="1" ht="12.75" customHeight="1" x14ac:dyDescent="0.2">
      <c r="A3" s="16"/>
      <c r="B3" s="17"/>
      <c r="C3" s="17"/>
      <c r="D3" s="17"/>
      <c r="E3" s="17"/>
      <c r="F3" s="17"/>
      <c r="G3" s="17"/>
      <c r="H3" s="17"/>
      <c r="I3" s="19"/>
      <c r="J3" s="19"/>
    </row>
    <row r="4" spans="1:18" ht="21.75" customHeight="1" x14ac:dyDescent="0.2">
      <c r="A4" s="70" t="s">
        <v>0</v>
      </c>
      <c r="B4" s="76" t="s">
        <v>638</v>
      </c>
      <c r="C4" s="85" t="s">
        <v>644</v>
      </c>
      <c r="D4" s="76" t="s">
        <v>361</v>
      </c>
      <c r="E4" s="76" t="s">
        <v>362</v>
      </c>
      <c r="F4" s="76" t="s">
        <v>363</v>
      </c>
      <c r="G4" s="76" t="s">
        <v>41</v>
      </c>
      <c r="H4" s="76" t="s">
        <v>364</v>
      </c>
      <c r="I4" s="76" t="s">
        <v>365</v>
      </c>
      <c r="J4" s="76" t="s">
        <v>366</v>
      </c>
    </row>
    <row r="5" spans="1:18" s="2" customFormat="1" ht="31.5" customHeight="1" x14ac:dyDescent="0.2">
      <c r="A5" s="70"/>
      <c r="B5" s="77"/>
      <c r="C5" s="86"/>
      <c r="D5" s="77"/>
      <c r="E5" s="77"/>
      <c r="F5" s="77"/>
      <c r="G5" s="77"/>
      <c r="H5" s="77"/>
      <c r="I5" s="77"/>
      <c r="J5" s="77"/>
      <c r="L5" s="2" t="s">
        <v>360</v>
      </c>
      <c r="M5" s="2" t="s">
        <v>362</v>
      </c>
      <c r="N5" s="2" t="s">
        <v>363</v>
      </c>
      <c r="O5" s="2" t="s">
        <v>41</v>
      </c>
      <c r="P5" s="2" t="s">
        <v>364</v>
      </c>
      <c r="Q5" s="2" t="s">
        <v>365</v>
      </c>
      <c r="R5" s="2" t="s">
        <v>639</v>
      </c>
    </row>
    <row r="6" spans="1:18" s="12" customFormat="1" ht="24" customHeight="1" x14ac:dyDescent="0.2">
      <c r="A6" s="89" t="s">
        <v>36</v>
      </c>
      <c r="B6" s="82" t="s">
        <v>36</v>
      </c>
      <c r="C6" s="29"/>
      <c r="D6" s="8"/>
      <c r="E6" s="9"/>
      <c r="F6" s="9"/>
      <c r="G6" s="9"/>
      <c r="H6" s="9"/>
      <c r="I6" s="9"/>
      <c r="J6" s="9"/>
      <c r="L6" s="6" t="s">
        <v>367</v>
      </c>
      <c r="M6" s="6" t="s">
        <v>375</v>
      </c>
      <c r="O6" s="12" t="s">
        <v>393</v>
      </c>
      <c r="Q6" s="2">
        <v>2030</v>
      </c>
      <c r="R6" s="2" t="s">
        <v>645</v>
      </c>
    </row>
    <row r="7" spans="1:18" s="12" customFormat="1" ht="24" customHeight="1" x14ac:dyDescent="0.2">
      <c r="A7" s="90"/>
      <c r="B7" s="83"/>
      <c r="C7" s="29"/>
      <c r="D7" s="8"/>
      <c r="E7" s="9"/>
      <c r="F7" s="9"/>
      <c r="G7" s="9"/>
      <c r="H7" s="9"/>
      <c r="I7" s="9"/>
      <c r="J7" s="9"/>
      <c r="L7" s="6" t="s">
        <v>368</v>
      </c>
      <c r="M7" s="6" t="s">
        <v>376</v>
      </c>
      <c r="O7" s="12" t="s">
        <v>394</v>
      </c>
      <c r="Q7" s="2">
        <v>2029</v>
      </c>
      <c r="R7" s="12" t="s">
        <v>640</v>
      </c>
    </row>
    <row r="8" spans="1:18" s="12" customFormat="1" ht="24" customHeight="1" x14ac:dyDescent="0.2">
      <c r="A8" s="90"/>
      <c r="B8" s="83"/>
      <c r="C8" s="29"/>
      <c r="D8" s="8"/>
      <c r="E8" s="9"/>
      <c r="F8" s="9"/>
      <c r="G8" s="9"/>
      <c r="H8" s="9"/>
      <c r="I8" s="9"/>
      <c r="J8" s="9"/>
      <c r="L8" s="6" t="s">
        <v>369</v>
      </c>
      <c r="M8" s="6" t="s">
        <v>377</v>
      </c>
      <c r="O8" s="12" t="s">
        <v>395</v>
      </c>
      <c r="Q8" s="2">
        <v>2028</v>
      </c>
      <c r="R8" s="12" t="s">
        <v>641</v>
      </c>
    </row>
    <row r="9" spans="1:18" s="12" customFormat="1" ht="24" customHeight="1" x14ac:dyDescent="0.2">
      <c r="A9" s="90"/>
      <c r="B9" s="83"/>
      <c r="C9" s="29"/>
      <c r="D9" s="8"/>
      <c r="E9" s="9"/>
      <c r="F9" s="9"/>
      <c r="G9" s="9"/>
      <c r="H9" s="9"/>
      <c r="I9" s="9"/>
      <c r="J9" s="9"/>
      <c r="L9" s="6" t="s">
        <v>370</v>
      </c>
      <c r="M9" s="6" t="s">
        <v>378</v>
      </c>
      <c r="O9" s="12" t="s">
        <v>396</v>
      </c>
      <c r="Q9" s="2">
        <v>2027</v>
      </c>
    </row>
    <row r="10" spans="1:18" s="12" customFormat="1" ht="24" customHeight="1" x14ac:dyDescent="0.2">
      <c r="A10" s="91"/>
      <c r="B10" s="84"/>
      <c r="C10" s="29"/>
      <c r="D10" s="8"/>
      <c r="E10" s="9"/>
      <c r="F10" s="9"/>
      <c r="G10" s="9"/>
      <c r="H10" s="9"/>
      <c r="I10" s="9"/>
      <c r="J10" s="9"/>
      <c r="L10" s="6" t="s">
        <v>371</v>
      </c>
      <c r="M10" s="6" t="s">
        <v>379</v>
      </c>
      <c r="O10" s="12" t="s">
        <v>397</v>
      </c>
      <c r="Q10" s="2">
        <v>2026</v>
      </c>
    </row>
    <row r="11" spans="1:18" s="12" customFormat="1" ht="24" customHeight="1" x14ac:dyDescent="0.2">
      <c r="A11" s="89" t="s">
        <v>36</v>
      </c>
      <c r="B11" s="82" t="s">
        <v>36</v>
      </c>
      <c r="C11" s="29"/>
      <c r="D11" s="8"/>
      <c r="E11" s="9"/>
      <c r="F11" s="9"/>
      <c r="G11" s="9"/>
      <c r="H11" s="9"/>
      <c r="I11" s="9"/>
      <c r="J11" s="9"/>
      <c r="L11" s="6" t="s">
        <v>372</v>
      </c>
      <c r="M11" s="6" t="s">
        <v>380</v>
      </c>
      <c r="O11" s="12" t="s">
        <v>398</v>
      </c>
      <c r="Q11" s="2">
        <v>2025</v>
      </c>
    </row>
    <row r="12" spans="1:18" s="12" customFormat="1" ht="24" customHeight="1" x14ac:dyDescent="0.2">
      <c r="A12" s="90"/>
      <c r="B12" s="83"/>
      <c r="C12" s="29"/>
      <c r="D12" s="8"/>
      <c r="E12" s="9"/>
      <c r="F12" s="9"/>
      <c r="G12" s="9"/>
      <c r="H12" s="9"/>
      <c r="I12" s="9"/>
      <c r="J12" s="9"/>
      <c r="L12" s="6" t="s">
        <v>373</v>
      </c>
      <c r="M12" s="6" t="s">
        <v>381</v>
      </c>
      <c r="O12" s="12" t="s">
        <v>399</v>
      </c>
      <c r="Q12" s="2">
        <v>2024</v>
      </c>
    </row>
    <row r="13" spans="1:18" s="12" customFormat="1" ht="24" customHeight="1" x14ac:dyDescent="0.2">
      <c r="A13" s="90"/>
      <c r="B13" s="83"/>
      <c r="C13" s="29"/>
      <c r="D13" s="8"/>
      <c r="E13" s="9"/>
      <c r="F13" s="9"/>
      <c r="G13" s="9"/>
      <c r="H13" s="9"/>
      <c r="I13" s="9"/>
      <c r="J13" s="9"/>
      <c r="L13" s="6" t="s">
        <v>374</v>
      </c>
      <c r="M13" s="6" t="s">
        <v>382</v>
      </c>
      <c r="O13" s="12" t="s">
        <v>400</v>
      </c>
      <c r="Q13" s="2">
        <v>2023</v>
      </c>
    </row>
    <row r="14" spans="1:18" s="12" customFormat="1" ht="24" customHeight="1" x14ac:dyDescent="0.2">
      <c r="A14" s="90"/>
      <c r="B14" s="83"/>
      <c r="C14" s="29"/>
      <c r="D14" s="8"/>
      <c r="E14" s="9"/>
      <c r="F14" s="9"/>
      <c r="G14" s="9"/>
      <c r="H14" s="9"/>
      <c r="I14" s="9"/>
      <c r="J14" s="9"/>
      <c r="M14" s="6" t="s">
        <v>383</v>
      </c>
      <c r="O14" s="12" t="s">
        <v>401</v>
      </c>
      <c r="Q14" s="2">
        <v>2022</v>
      </c>
    </row>
    <row r="15" spans="1:18" s="12" customFormat="1" ht="24" customHeight="1" x14ac:dyDescent="0.2">
      <c r="A15" s="91"/>
      <c r="B15" s="84"/>
      <c r="C15" s="29"/>
      <c r="D15" s="8"/>
      <c r="E15" s="9"/>
      <c r="F15" s="9"/>
      <c r="G15" s="9"/>
      <c r="H15" s="9"/>
      <c r="I15" s="9"/>
      <c r="J15" s="9"/>
      <c r="M15" s="6" t="s">
        <v>384</v>
      </c>
      <c r="O15" s="12" t="s">
        <v>402</v>
      </c>
      <c r="Q15" s="2">
        <v>2021</v>
      </c>
    </row>
    <row r="16" spans="1:18" s="12" customFormat="1" ht="24" customHeight="1" x14ac:dyDescent="0.2">
      <c r="A16" s="89" t="s">
        <v>36</v>
      </c>
      <c r="B16" s="82" t="s">
        <v>36</v>
      </c>
      <c r="C16" s="29"/>
      <c r="D16" s="8"/>
      <c r="E16" s="9"/>
      <c r="F16" s="9"/>
      <c r="G16" s="9"/>
      <c r="H16" s="9"/>
      <c r="I16" s="9"/>
      <c r="J16" s="9"/>
      <c r="M16" s="6" t="s">
        <v>385</v>
      </c>
      <c r="O16" s="12" t="s">
        <v>403</v>
      </c>
      <c r="Q16" s="2">
        <v>2020</v>
      </c>
    </row>
    <row r="17" spans="1:17" s="12" customFormat="1" ht="24" customHeight="1" x14ac:dyDescent="0.2">
      <c r="A17" s="90"/>
      <c r="B17" s="83"/>
      <c r="C17" s="29"/>
      <c r="D17" s="8"/>
      <c r="E17" s="9"/>
      <c r="F17" s="9"/>
      <c r="G17" s="9"/>
      <c r="H17" s="9"/>
      <c r="I17" s="9"/>
      <c r="J17" s="9"/>
      <c r="M17" s="6" t="s">
        <v>386</v>
      </c>
      <c r="O17" s="12" t="s">
        <v>404</v>
      </c>
      <c r="Q17" s="2">
        <v>2019</v>
      </c>
    </row>
    <row r="18" spans="1:17" s="12" customFormat="1" ht="24" customHeight="1" x14ac:dyDescent="0.2">
      <c r="A18" s="90"/>
      <c r="B18" s="83"/>
      <c r="C18" s="29"/>
      <c r="D18" s="8"/>
      <c r="E18" s="9"/>
      <c r="F18" s="9"/>
      <c r="G18" s="9"/>
      <c r="H18" s="9"/>
      <c r="I18" s="9"/>
      <c r="J18" s="9"/>
      <c r="M18" s="6" t="s">
        <v>387</v>
      </c>
      <c r="O18" s="12" t="s">
        <v>405</v>
      </c>
      <c r="Q18" s="2">
        <v>2018</v>
      </c>
    </row>
    <row r="19" spans="1:17" s="12" customFormat="1" ht="24" customHeight="1" x14ac:dyDescent="0.2">
      <c r="A19" s="90"/>
      <c r="B19" s="83"/>
      <c r="C19" s="29"/>
      <c r="D19" s="8"/>
      <c r="E19" s="9"/>
      <c r="F19" s="9"/>
      <c r="G19" s="9"/>
      <c r="H19" s="9"/>
      <c r="I19" s="9"/>
      <c r="J19" s="9"/>
      <c r="M19" s="6" t="s">
        <v>388</v>
      </c>
      <c r="O19" s="12" t="s">
        <v>406</v>
      </c>
      <c r="Q19" s="2">
        <v>2017</v>
      </c>
    </row>
    <row r="20" spans="1:17" s="12" customFormat="1" ht="24" customHeight="1" x14ac:dyDescent="0.2">
      <c r="A20" s="91"/>
      <c r="B20" s="84"/>
      <c r="C20" s="29"/>
      <c r="D20" s="8"/>
      <c r="E20" s="9"/>
      <c r="F20" s="9"/>
      <c r="G20" s="9"/>
      <c r="H20" s="9"/>
      <c r="I20" s="9"/>
      <c r="J20" s="9"/>
      <c r="M20" s="6" t="s">
        <v>389</v>
      </c>
      <c r="O20" s="12" t="s">
        <v>407</v>
      </c>
      <c r="Q20" s="2">
        <v>2016</v>
      </c>
    </row>
    <row r="21" spans="1:17" s="12" customFormat="1" ht="24" customHeight="1" x14ac:dyDescent="0.2">
      <c r="A21" s="89" t="s">
        <v>36</v>
      </c>
      <c r="B21" s="82" t="s">
        <v>36</v>
      </c>
      <c r="C21" s="29"/>
      <c r="D21" s="8"/>
      <c r="E21" s="9"/>
      <c r="F21" s="9"/>
      <c r="G21" s="9"/>
      <c r="H21" s="9"/>
      <c r="I21" s="9"/>
      <c r="J21" s="9"/>
      <c r="M21" s="6" t="s">
        <v>390</v>
      </c>
      <c r="O21" s="12" t="s">
        <v>408</v>
      </c>
      <c r="Q21" s="2">
        <v>2015</v>
      </c>
    </row>
    <row r="22" spans="1:17" s="12" customFormat="1" ht="24" customHeight="1" x14ac:dyDescent="0.2">
      <c r="A22" s="90"/>
      <c r="B22" s="83"/>
      <c r="C22" s="29"/>
      <c r="D22" s="8"/>
      <c r="E22" s="9"/>
      <c r="F22" s="9"/>
      <c r="G22" s="9"/>
      <c r="H22" s="9"/>
      <c r="I22" s="9"/>
      <c r="J22" s="9"/>
      <c r="M22" s="6" t="s">
        <v>391</v>
      </c>
      <c r="O22" s="12" t="s">
        <v>409</v>
      </c>
      <c r="Q22" s="2">
        <v>2014</v>
      </c>
    </row>
    <row r="23" spans="1:17" s="12" customFormat="1" ht="24" customHeight="1" x14ac:dyDescent="0.2">
      <c r="A23" s="90"/>
      <c r="B23" s="83"/>
      <c r="C23" s="29"/>
      <c r="D23" s="8"/>
      <c r="E23" s="9"/>
      <c r="F23" s="9"/>
      <c r="G23" s="9"/>
      <c r="H23" s="9"/>
      <c r="I23" s="9"/>
      <c r="J23" s="9"/>
      <c r="M23" s="6" t="s">
        <v>392</v>
      </c>
      <c r="O23" s="12" t="s">
        <v>410</v>
      </c>
      <c r="Q23" s="2">
        <v>2013</v>
      </c>
    </row>
    <row r="24" spans="1:17" s="12" customFormat="1" ht="24" customHeight="1" x14ac:dyDescent="0.2">
      <c r="A24" s="90"/>
      <c r="B24" s="83"/>
      <c r="C24" s="29"/>
      <c r="D24" s="8"/>
      <c r="E24" s="9"/>
      <c r="F24" s="9"/>
      <c r="G24" s="9"/>
      <c r="H24" s="9"/>
      <c r="I24" s="9"/>
      <c r="J24" s="9"/>
      <c r="M24" s="6"/>
      <c r="O24" s="12" t="s">
        <v>411</v>
      </c>
      <c r="Q24" s="2">
        <v>2012</v>
      </c>
    </row>
    <row r="25" spans="1:17" s="12" customFormat="1" ht="24" customHeight="1" x14ac:dyDescent="0.2">
      <c r="A25" s="91"/>
      <c r="B25" s="84"/>
      <c r="C25" s="29"/>
      <c r="D25" s="8"/>
      <c r="E25" s="9"/>
      <c r="F25" s="9"/>
      <c r="G25" s="9"/>
      <c r="H25" s="9"/>
      <c r="I25" s="9"/>
      <c r="J25" s="9"/>
      <c r="O25" s="12" t="s">
        <v>412</v>
      </c>
      <c r="Q25" s="2">
        <v>2011</v>
      </c>
    </row>
    <row r="26" spans="1:17" s="12" customFormat="1" ht="24" customHeight="1" x14ac:dyDescent="0.2">
      <c r="A26" s="89" t="s">
        <v>36</v>
      </c>
      <c r="B26" s="82" t="s">
        <v>36</v>
      </c>
      <c r="C26" s="29"/>
      <c r="D26" s="8"/>
      <c r="E26" s="9"/>
      <c r="F26" s="9"/>
      <c r="G26" s="9"/>
      <c r="H26" s="9"/>
      <c r="I26" s="9"/>
      <c r="J26" s="9"/>
      <c r="O26" s="12" t="s">
        <v>413</v>
      </c>
      <c r="Q26" s="2">
        <v>2010</v>
      </c>
    </row>
    <row r="27" spans="1:17" s="12" customFormat="1" ht="24" customHeight="1" x14ac:dyDescent="0.2">
      <c r="A27" s="90"/>
      <c r="B27" s="83"/>
      <c r="C27" s="29"/>
      <c r="D27" s="8"/>
      <c r="E27" s="9"/>
      <c r="F27" s="9"/>
      <c r="G27" s="9"/>
      <c r="H27" s="9"/>
      <c r="I27" s="9"/>
      <c r="J27" s="9"/>
      <c r="O27" s="12" t="s">
        <v>414</v>
      </c>
      <c r="Q27" s="2">
        <v>2009</v>
      </c>
    </row>
    <row r="28" spans="1:17" s="12" customFormat="1" ht="24" customHeight="1" x14ac:dyDescent="0.2">
      <c r="A28" s="90"/>
      <c r="B28" s="83"/>
      <c r="C28" s="29"/>
      <c r="D28" s="8"/>
      <c r="E28" s="9"/>
      <c r="F28" s="9"/>
      <c r="G28" s="9"/>
      <c r="H28" s="9"/>
      <c r="I28" s="9"/>
      <c r="J28" s="9"/>
      <c r="O28" s="12" t="s">
        <v>162</v>
      </c>
      <c r="Q28" s="2">
        <v>2008</v>
      </c>
    </row>
    <row r="29" spans="1:17" s="12" customFormat="1" ht="24" customHeight="1" x14ac:dyDescent="0.2">
      <c r="A29" s="90"/>
      <c r="B29" s="83"/>
      <c r="C29" s="29"/>
      <c r="D29" s="8"/>
      <c r="E29" s="9"/>
      <c r="F29" s="9"/>
      <c r="G29" s="9"/>
      <c r="H29" s="9"/>
      <c r="I29" s="9"/>
      <c r="J29" s="9"/>
      <c r="O29" s="12" t="s">
        <v>415</v>
      </c>
      <c r="Q29" s="2">
        <v>2007</v>
      </c>
    </row>
    <row r="30" spans="1:17" s="12" customFormat="1" ht="24" customHeight="1" x14ac:dyDescent="0.2">
      <c r="A30" s="91"/>
      <c r="B30" s="84"/>
      <c r="C30" s="29"/>
      <c r="D30" s="8"/>
      <c r="E30" s="9"/>
      <c r="F30" s="9"/>
      <c r="G30" s="9"/>
      <c r="H30" s="9"/>
      <c r="I30" s="9"/>
      <c r="J30" s="9"/>
      <c r="O30" s="12" t="s">
        <v>416</v>
      </c>
      <c r="Q30" s="2">
        <v>2006</v>
      </c>
    </row>
    <row r="31" spans="1:17" s="12" customFormat="1" ht="24" customHeight="1" x14ac:dyDescent="0.2">
      <c r="A31" s="89" t="s">
        <v>36</v>
      </c>
      <c r="B31" s="82" t="s">
        <v>36</v>
      </c>
      <c r="C31" s="29"/>
      <c r="D31" s="8"/>
      <c r="E31" s="9"/>
      <c r="F31" s="9"/>
      <c r="G31" s="9"/>
      <c r="H31" s="9"/>
      <c r="I31" s="9"/>
      <c r="J31" s="9"/>
      <c r="O31" s="12" t="s">
        <v>417</v>
      </c>
      <c r="Q31" s="2">
        <v>2005</v>
      </c>
    </row>
    <row r="32" spans="1:17" s="12" customFormat="1" ht="24" customHeight="1" x14ac:dyDescent="0.2">
      <c r="A32" s="90"/>
      <c r="B32" s="83"/>
      <c r="C32" s="29"/>
      <c r="D32" s="8"/>
      <c r="E32" s="9"/>
      <c r="F32" s="9"/>
      <c r="G32" s="9"/>
      <c r="H32" s="9"/>
      <c r="I32" s="9"/>
      <c r="J32" s="9"/>
      <c r="O32" s="12" t="s">
        <v>418</v>
      </c>
      <c r="Q32" s="2">
        <v>2004</v>
      </c>
    </row>
    <row r="33" spans="1:17" s="12" customFormat="1" ht="24" customHeight="1" x14ac:dyDescent="0.2">
      <c r="A33" s="90"/>
      <c r="B33" s="83"/>
      <c r="C33" s="29"/>
      <c r="D33" s="8"/>
      <c r="E33" s="9"/>
      <c r="F33" s="9"/>
      <c r="G33" s="9"/>
      <c r="H33" s="9"/>
      <c r="I33" s="9"/>
      <c r="J33" s="9"/>
      <c r="O33" s="12" t="s">
        <v>419</v>
      </c>
      <c r="Q33" s="2">
        <v>2003</v>
      </c>
    </row>
    <row r="34" spans="1:17" s="12" customFormat="1" ht="24" customHeight="1" x14ac:dyDescent="0.2">
      <c r="A34" s="90"/>
      <c r="B34" s="83"/>
      <c r="C34" s="29"/>
      <c r="D34" s="8"/>
      <c r="E34" s="9"/>
      <c r="F34" s="9"/>
      <c r="G34" s="9"/>
      <c r="H34" s="9"/>
      <c r="I34" s="9"/>
      <c r="J34" s="9"/>
      <c r="O34" s="12" t="s">
        <v>420</v>
      </c>
      <c r="Q34" s="2">
        <v>2002</v>
      </c>
    </row>
    <row r="35" spans="1:17" s="12" customFormat="1" ht="24" customHeight="1" x14ac:dyDescent="0.2">
      <c r="A35" s="91"/>
      <c r="B35" s="84"/>
      <c r="C35" s="29"/>
      <c r="D35" s="8"/>
      <c r="E35" s="9"/>
      <c r="F35" s="9"/>
      <c r="G35" s="9"/>
      <c r="H35" s="9"/>
      <c r="I35" s="9"/>
      <c r="J35" s="9"/>
      <c r="O35" s="12" t="s">
        <v>421</v>
      </c>
      <c r="Q35" s="2">
        <v>2001</v>
      </c>
    </row>
    <row r="36" spans="1:17" s="12" customFormat="1" ht="24" customHeight="1" x14ac:dyDescent="0.2">
      <c r="A36" s="89" t="s">
        <v>36</v>
      </c>
      <c r="B36" s="82" t="s">
        <v>36</v>
      </c>
      <c r="C36" s="29"/>
      <c r="D36" s="8"/>
      <c r="E36" s="9"/>
      <c r="F36" s="9"/>
      <c r="G36" s="9"/>
      <c r="H36" s="9"/>
      <c r="I36" s="9"/>
      <c r="J36" s="9"/>
      <c r="O36" s="12" t="s">
        <v>422</v>
      </c>
      <c r="Q36" s="2">
        <v>2000</v>
      </c>
    </row>
    <row r="37" spans="1:17" s="12" customFormat="1" ht="24" customHeight="1" x14ac:dyDescent="0.2">
      <c r="A37" s="90"/>
      <c r="B37" s="83"/>
      <c r="C37" s="29"/>
      <c r="D37" s="8"/>
      <c r="E37" s="9"/>
      <c r="F37" s="9"/>
      <c r="G37" s="9"/>
      <c r="H37" s="9"/>
      <c r="I37" s="9"/>
      <c r="J37" s="9"/>
      <c r="O37" s="12" t="s">
        <v>423</v>
      </c>
      <c r="Q37" s="2">
        <v>1999</v>
      </c>
    </row>
    <row r="38" spans="1:17" s="12" customFormat="1" ht="24" customHeight="1" x14ac:dyDescent="0.2">
      <c r="A38" s="90"/>
      <c r="B38" s="83"/>
      <c r="C38" s="29"/>
      <c r="D38" s="8"/>
      <c r="E38" s="9"/>
      <c r="F38" s="9"/>
      <c r="G38" s="9"/>
      <c r="H38" s="9"/>
      <c r="I38" s="9"/>
      <c r="J38" s="9"/>
      <c r="O38" s="12" t="s">
        <v>159</v>
      </c>
      <c r="Q38" s="2">
        <v>1998</v>
      </c>
    </row>
    <row r="39" spans="1:17" s="12" customFormat="1" ht="24" customHeight="1" x14ac:dyDescent="0.2">
      <c r="A39" s="90"/>
      <c r="B39" s="83"/>
      <c r="C39" s="29"/>
      <c r="D39" s="8"/>
      <c r="E39" s="9"/>
      <c r="F39" s="9"/>
      <c r="G39" s="9"/>
      <c r="H39" s="9"/>
      <c r="I39" s="9"/>
      <c r="J39" s="9"/>
      <c r="O39" s="12" t="s">
        <v>424</v>
      </c>
      <c r="Q39" s="2">
        <v>1997</v>
      </c>
    </row>
    <row r="40" spans="1:17" s="12" customFormat="1" ht="24" customHeight="1" x14ac:dyDescent="0.2">
      <c r="A40" s="91"/>
      <c r="B40" s="84"/>
      <c r="C40" s="29"/>
      <c r="D40" s="8"/>
      <c r="E40" s="9"/>
      <c r="F40" s="9"/>
      <c r="G40" s="9"/>
      <c r="H40" s="9"/>
      <c r="I40" s="9"/>
      <c r="J40" s="9"/>
      <c r="O40" s="12" t="s">
        <v>425</v>
      </c>
      <c r="Q40" s="2">
        <v>1996</v>
      </c>
    </row>
    <row r="41" spans="1:17" s="12" customFormat="1" ht="24" customHeight="1" x14ac:dyDescent="0.2">
      <c r="A41" s="89" t="s">
        <v>36</v>
      </c>
      <c r="B41" s="82" t="s">
        <v>36</v>
      </c>
      <c r="C41" s="29"/>
      <c r="D41" s="8"/>
      <c r="E41" s="9"/>
      <c r="F41" s="9"/>
      <c r="G41" s="9"/>
      <c r="H41" s="9"/>
      <c r="I41" s="9"/>
      <c r="J41" s="9"/>
      <c r="O41" s="12" t="s">
        <v>166</v>
      </c>
      <c r="Q41" s="2">
        <v>1995</v>
      </c>
    </row>
    <row r="42" spans="1:17" s="12" customFormat="1" ht="24" customHeight="1" x14ac:dyDescent="0.2">
      <c r="A42" s="90"/>
      <c r="B42" s="83"/>
      <c r="C42" s="29"/>
      <c r="D42" s="8"/>
      <c r="E42" s="9"/>
      <c r="F42" s="9"/>
      <c r="G42" s="9"/>
      <c r="H42" s="9"/>
      <c r="I42" s="9"/>
      <c r="J42" s="9"/>
      <c r="O42" s="12" t="s">
        <v>426</v>
      </c>
      <c r="Q42" s="2">
        <v>1994</v>
      </c>
    </row>
    <row r="43" spans="1:17" s="12" customFormat="1" ht="24" customHeight="1" x14ac:dyDescent="0.2">
      <c r="A43" s="90"/>
      <c r="B43" s="83"/>
      <c r="C43" s="29"/>
      <c r="D43" s="8"/>
      <c r="E43" s="9"/>
      <c r="F43" s="9"/>
      <c r="G43" s="9"/>
      <c r="H43" s="9"/>
      <c r="I43" s="9"/>
      <c r="J43" s="9"/>
      <c r="O43" s="12" t="s">
        <v>427</v>
      </c>
      <c r="Q43" s="2">
        <v>1993</v>
      </c>
    </row>
    <row r="44" spans="1:17" s="12" customFormat="1" ht="24" customHeight="1" x14ac:dyDescent="0.2">
      <c r="A44" s="90"/>
      <c r="B44" s="83"/>
      <c r="C44" s="29"/>
      <c r="D44" s="8"/>
      <c r="E44" s="9"/>
      <c r="F44" s="9"/>
      <c r="G44" s="9"/>
      <c r="H44" s="9"/>
      <c r="I44" s="9"/>
      <c r="J44" s="9"/>
      <c r="O44" s="12" t="s">
        <v>428</v>
      </c>
      <c r="Q44" s="2">
        <v>1992</v>
      </c>
    </row>
    <row r="45" spans="1:17" s="12" customFormat="1" ht="24" customHeight="1" x14ac:dyDescent="0.2">
      <c r="A45" s="91"/>
      <c r="B45" s="84"/>
      <c r="C45" s="29"/>
      <c r="D45" s="8"/>
      <c r="E45" s="9"/>
      <c r="F45" s="9"/>
      <c r="G45" s="9"/>
      <c r="H45" s="9"/>
      <c r="I45" s="9"/>
      <c r="J45" s="9"/>
      <c r="O45" s="12" t="s">
        <v>429</v>
      </c>
      <c r="Q45" s="2">
        <v>1991</v>
      </c>
    </row>
    <row r="46" spans="1:17" s="12" customFormat="1" ht="24" customHeight="1" x14ac:dyDescent="0.2">
      <c r="A46" s="89" t="s">
        <v>36</v>
      </c>
      <c r="B46" s="82" t="s">
        <v>36</v>
      </c>
      <c r="C46" s="29"/>
      <c r="D46" s="8"/>
      <c r="E46" s="9"/>
      <c r="F46" s="9"/>
      <c r="G46" s="9"/>
      <c r="H46" s="9"/>
      <c r="I46" s="9"/>
      <c r="J46" s="9"/>
      <c r="O46" s="12" t="s">
        <v>209</v>
      </c>
      <c r="Q46" s="2">
        <v>1990</v>
      </c>
    </row>
    <row r="47" spans="1:17" s="12" customFormat="1" ht="24" customHeight="1" x14ac:dyDescent="0.2">
      <c r="A47" s="90"/>
      <c r="B47" s="83"/>
      <c r="C47" s="29"/>
      <c r="D47" s="8"/>
      <c r="E47" s="9"/>
      <c r="F47" s="9"/>
      <c r="G47" s="9"/>
      <c r="H47" s="9"/>
      <c r="I47" s="9"/>
      <c r="J47" s="9"/>
      <c r="O47" s="12" t="s">
        <v>430</v>
      </c>
      <c r="Q47" s="2">
        <v>1989</v>
      </c>
    </row>
    <row r="48" spans="1:17" s="12" customFormat="1" ht="24" customHeight="1" x14ac:dyDescent="0.2">
      <c r="A48" s="90"/>
      <c r="B48" s="83"/>
      <c r="C48" s="29"/>
      <c r="D48" s="8"/>
      <c r="E48" s="9"/>
      <c r="F48" s="9"/>
      <c r="G48" s="9"/>
      <c r="H48" s="9"/>
      <c r="I48" s="9"/>
      <c r="J48" s="9"/>
      <c r="O48" s="12" t="s">
        <v>431</v>
      </c>
      <c r="Q48" s="2">
        <v>1988</v>
      </c>
    </row>
    <row r="49" spans="1:17" s="12" customFormat="1" ht="24" customHeight="1" x14ac:dyDescent="0.2">
      <c r="A49" s="90"/>
      <c r="B49" s="83"/>
      <c r="C49" s="29"/>
      <c r="D49" s="8"/>
      <c r="E49" s="9"/>
      <c r="F49" s="9"/>
      <c r="G49" s="9"/>
      <c r="H49" s="9"/>
      <c r="I49" s="9"/>
      <c r="J49" s="9"/>
      <c r="O49" s="12" t="s">
        <v>432</v>
      </c>
      <c r="Q49" s="2">
        <v>1987</v>
      </c>
    </row>
    <row r="50" spans="1:17" s="12" customFormat="1" ht="24" customHeight="1" x14ac:dyDescent="0.2">
      <c r="A50" s="91"/>
      <c r="B50" s="84"/>
      <c r="C50" s="29"/>
      <c r="D50" s="8"/>
      <c r="E50" s="9"/>
      <c r="F50" s="9"/>
      <c r="G50" s="9"/>
      <c r="H50" s="9"/>
      <c r="I50" s="9"/>
      <c r="J50" s="9"/>
      <c r="O50" s="12" t="s">
        <v>433</v>
      </c>
      <c r="Q50" s="2">
        <v>1986</v>
      </c>
    </row>
    <row r="51" spans="1:17" s="12" customFormat="1" ht="24" customHeight="1" x14ac:dyDescent="0.2">
      <c r="A51" s="89" t="s">
        <v>36</v>
      </c>
      <c r="B51" s="82" t="s">
        <v>36</v>
      </c>
      <c r="C51" s="29"/>
      <c r="D51" s="8"/>
      <c r="E51" s="9"/>
      <c r="F51" s="9"/>
      <c r="G51" s="9"/>
      <c r="H51" s="9"/>
      <c r="I51" s="9"/>
      <c r="J51" s="9"/>
      <c r="O51" s="12" t="s">
        <v>434</v>
      </c>
      <c r="Q51" s="2">
        <v>1985</v>
      </c>
    </row>
    <row r="52" spans="1:17" s="12" customFormat="1" ht="24" customHeight="1" x14ac:dyDescent="0.2">
      <c r="A52" s="90"/>
      <c r="B52" s="83"/>
      <c r="C52" s="29"/>
      <c r="D52" s="8"/>
      <c r="E52" s="9"/>
      <c r="F52" s="9"/>
      <c r="G52" s="9"/>
      <c r="H52" s="9"/>
      <c r="I52" s="9"/>
      <c r="J52" s="9"/>
      <c r="O52" s="12" t="s">
        <v>195</v>
      </c>
      <c r="Q52" s="2">
        <v>1984</v>
      </c>
    </row>
    <row r="53" spans="1:17" s="12" customFormat="1" ht="24" customHeight="1" x14ac:dyDescent="0.2">
      <c r="A53" s="90"/>
      <c r="B53" s="83"/>
      <c r="C53" s="29"/>
      <c r="D53" s="8"/>
      <c r="E53" s="9"/>
      <c r="F53" s="9"/>
      <c r="G53" s="9"/>
      <c r="H53" s="9"/>
      <c r="I53" s="9"/>
      <c r="J53" s="9"/>
      <c r="O53" s="12" t="s">
        <v>435</v>
      </c>
      <c r="Q53" s="2">
        <v>1983</v>
      </c>
    </row>
    <row r="54" spans="1:17" s="12" customFormat="1" ht="24" customHeight="1" x14ac:dyDescent="0.2">
      <c r="A54" s="90"/>
      <c r="B54" s="83"/>
      <c r="C54" s="29"/>
      <c r="D54" s="8"/>
      <c r="E54" s="9"/>
      <c r="F54" s="9"/>
      <c r="G54" s="9"/>
      <c r="H54" s="9"/>
      <c r="I54" s="9"/>
      <c r="J54" s="9"/>
      <c r="O54" s="12" t="s">
        <v>436</v>
      </c>
      <c r="Q54" s="2">
        <v>1982</v>
      </c>
    </row>
    <row r="55" spans="1:17" s="12" customFormat="1" ht="24" customHeight="1" x14ac:dyDescent="0.2">
      <c r="A55" s="91"/>
      <c r="B55" s="84"/>
      <c r="C55" s="29"/>
      <c r="D55" s="8"/>
      <c r="E55" s="9"/>
      <c r="F55" s="9"/>
      <c r="G55" s="9"/>
      <c r="H55" s="9"/>
      <c r="I55" s="9"/>
      <c r="J55" s="9"/>
      <c r="O55" s="12" t="s">
        <v>437</v>
      </c>
      <c r="Q55" s="2">
        <v>1981</v>
      </c>
    </row>
    <row r="56" spans="1:17" s="12" customFormat="1" ht="24" customHeight="1" x14ac:dyDescent="0.2">
      <c r="A56" s="89" t="s">
        <v>36</v>
      </c>
      <c r="B56" s="82" t="s">
        <v>36</v>
      </c>
      <c r="C56" s="29"/>
      <c r="D56" s="8"/>
      <c r="E56" s="9"/>
      <c r="F56" s="9"/>
      <c r="G56" s="9"/>
      <c r="H56" s="9"/>
      <c r="I56" s="9"/>
      <c r="J56" s="9"/>
      <c r="O56" s="12" t="s">
        <v>438</v>
      </c>
      <c r="Q56" s="2">
        <v>1980</v>
      </c>
    </row>
    <row r="57" spans="1:17" s="12" customFormat="1" ht="24" customHeight="1" x14ac:dyDescent="0.2">
      <c r="A57" s="90"/>
      <c r="B57" s="83"/>
      <c r="C57" s="29"/>
      <c r="D57" s="8"/>
      <c r="E57" s="9"/>
      <c r="F57" s="9"/>
      <c r="G57" s="9"/>
      <c r="H57" s="9"/>
      <c r="I57" s="9"/>
      <c r="J57" s="9"/>
      <c r="O57" s="12" t="s">
        <v>439</v>
      </c>
      <c r="Q57" s="2">
        <v>1979</v>
      </c>
    </row>
    <row r="58" spans="1:17" s="12" customFormat="1" ht="24" customHeight="1" x14ac:dyDescent="0.2">
      <c r="A58" s="90"/>
      <c r="B58" s="83"/>
      <c r="C58" s="29"/>
      <c r="D58" s="8"/>
      <c r="E58" s="9"/>
      <c r="F58" s="9"/>
      <c r="G58" s="9"/>
      <c r="H58" s="9"/>
      <c r="I58" s="9"/>
      <c r="J58" s="9"/>
      <c r="O58" s="12" t="s">
        <v>440</v>
      </c>
      <c r="Q58" s="2">
        <v>1978</v>
      </c>
    </row>
    <row r="59" spans="1:17" s="12" customFormat="1" ht="24" customHeight="1" x14ac:dyDescent="0.2">
      <c r="A59" s="90"/>
      <c r="B59" s="83"/>
      <c r="C59" s="29"/>
      <c r="D59" s="8"/>
      <c r="E59" s="9"/>
      <c r="F59" s="9"/>
      <c r="G59" s="9"/>
      <c r="H59" s="9"/>
      <c r="I59" s="9"/>
      <c r="J59" s="9"/>
      <c r="O59" s="12" t="s">
        <v>441</v>
      </c>
      <c r="Q59" s="2">
        <v>1977</v>
      </c>
    </row>
    <row r="60" spans="1:17" s="12" customFormat="1" ht="24" customHeight="1" x14ac:dyDescent="0.2">
      <c r="A60" s="91"/>
      <c r="B60" s="84"/>
      <c r="C60" s="29"/>
      <c r="D60" s="8"/>
      <c r="E60" s="9"/>
      <c r="F60" s="9"/>
      <c r="G60" s="9"/>
      <c r="H60" s="9"/>
      <c r="I60" s="9"/>
      <c r="J60" s="9"/>
      <c r="O60" s="12" t="s">
        <v>442</v>
      </c>
      <c r="Q60" s="2">
        <v>1976</v>
      </c>
    </row>
    <row r="61" spans="1:17" s="12" customFormat="1" ht="24" customHeight="1" x14ac:dyDescent="0.2">
      <c r="A61" s="89" t="s">
        <v>36</v>
      </c>
      <c r="B61" s="82" t="s">
        <v>36</v>
      </c>
      <c r="C61" s="29"/>
      <c r="D61" s="8"/>
      <c r="E61" s="9"/>
      <c r="F61" s="9"/>
      <c r="G61" s="9"/>
      <c r="H61" s="9"/>
      <c r="I61" s="9"/>
      <c r="J61" s="9"/>
      <c r="O61" s="12" t="s">
        <v>443</v>
      </c>
      <c r="Q61" s="2">
        <v>1975</v>
      </c>
    </row>
    <row r="62" spans="1:17" s="12" customFormat="1" ht="24" customHeight="1" x14ac:dyDescent="0.2">
      <c r="A62" s="90"/>
      <c r="B62" s="83"/>
      <c r="C62" s="29"/>
      <c r="D62" s="8"/>
      <c r="E62" s="9"/>
      <c r="F62" s="9"/>
      <c r="G62" s="9"/>
      <c r="H62" s="9"/>
      <c r="I62" s="9"/>
      <c r="J62" s="9"/>
      <c r="O62" s="12" t="s">
        <v>444</v>
      </c>
      <c r="Q62" s="2">
        <v>1974</v>
      </c>
    </row>
    <row r="63" spans="1:17" s="12" customFormat="1" ht="24" customHeight="1" x14ac:dyDescent="0.2">
      <c r="A63" s="90"/>
      <c r="B63" s="83"/>
      <c r="C63" s="29"/>
      <c r="D63" s="8"/>
      <c r="E63" s="9"/>
      <c r="F63" s="9"/>
      <c r="G63" s="9"/>
      <c r="H63" s="9"/>
      <c r="I63" s="9"/>
      <c r="J63" s="9"/>
      <c r="O63" s="12" t="s">
        <v>445</v>
      </c>
      <c r="Q63" s="2">
        <v>1973</v>
      </c>
    </row>
    <row r="64" spans="1:17" s="12" customFormat="1" ht="24" customHeight="1" x14ac:dyDescent="0.2">
      <c r="A64" s="90"/>
      <c r="B64" s="83"/>
      <c r="C64" s="29"/>
      <c r="D64" s="8"/>
      <c r="E64" s="9"/>
      <c r="F64" s="9"/>
      <c r="G64" s="9"/>
      <c r="H64" s="9"/>
      <c r="I64" s="9"/>
      <c r="J64" s="9"/>
      <c r="O64" s="12" t="s">
        <v>446</v>
      </c>
      <c r="Q64" s="2">
        <v>1972</v>
      </c>
    </row>
    <row r="65" spans="1:17" s="12" customFormat="1" ht="24" customHeight="1" x14ac:dyDescent="0.2">
      <c r="A65" s="91"/>
      <c r="B65" s="84"/>
      <c r="C65" s="29"/>
      <c r="D65" s="8"/>
      <c r="E65" s="9"/>
      <c r="F65" s="9"/>
      <c r="G65" s="9"/>
      <c r="H65" s="9"/>
      <c r="I65" s="9"/>
      <c r="J65" s="9"/>
      <c r="O65" s="12" t="s">
        <v>447</v>
      </c>
      <c r="Q65" s="2">
        <v>1971</v>
      </c>
    </row>
    <row r="66" spans="1:17" s="12" customFormat="1" ht="24" customHeight="1" x14ac:dyDescent="0.2">
      <c r="A66" s="89" t="s">
        <v>36</v>
      </c>
      <c r="B66" s="82" t="s">
        <v>36</v>
      </c>
      <c r="C66" s="29"/>
      <c r="D66" s="8"/>
      <c r="E66" s="9"/>
      <c r="F66" s="9"/>
      <c r="G66" s="9"/>
      <c r="H66" s="9"/>
      <c r="I66" s="9"/>
      <c r="J66" s="9"/>
      <c r="O66" s="12" t="s">
        <v>448</v>
      </c>
      <c r="Q66" s="2">
        <v>1970</v>
      </c>
    </row>
    <row r="67" spans="1:17" s="12" customFormat="1" ht="24" customHeight="1" x14ac:dyDescent="0.2">
      <c r="A67" s="90"/>
      <c r="B67" s="83"/>
      <c r="C67" s="29"/>
      <c r="D67" s="8"/>
      <c r="E67" s="9"/>
      <c r="F67" s="9"/>
      <c r="G67" s="9"/>
      <c r="H67" s="9"/>
      <c r="I67" s="9"/>
      <c r="J67" s="9"/>
      <c r="O67" s="12" t="s">
        <v>449</v>
      </c>
      <c r="Q67" s="2">
        <v>1969</v>
      </c>
    </row>
    <row r="68" spans="1:17" s="12" customFormat="1" ht="24" customHeight="1" x14ac:dyDescent="0.2">
      <c r="A68" s="90"/>
      <c r="B68" s="83"/>
      <c r="C68" s="29"/>
      <c r="D68" s="8"/>
      <c r="E68" s="9"/>
      <c r="F68" s="9"/>
      <c r="G68" s="9"/>
      <c r="H68" s="9"/>
      <c r="I68" s="9"/>
      <c r="J68" s="9"/>
      <c r="O68" s="12" t="s">
        <v>136</v>
      </c>
      <c r="Q68" s="2">
        <v>1968</v>
      </c>
    </row>
    <row r="69" spans="1:17" s="12" customFormat="1" ht="24" customHeight="1" x14ac:dyDescent="0.2">
      <c r="A69" s="90"/>
      <c r="B69" s="83"/>
      <c r="C69" s="29"/>
      <c r="D69" s="8"/>
      <c r="E69" s="9"/>
      <c r="F69" s="9"/>
      <c r="G69" s="9"/>
      <c r="H69" s="9"/>
      <c r="I69" s="9"/>
      <c r="J69" s="9"/>
      <c r="O69" s="12" t="s">
        <v>450</v>
      </c>
      <c r="Q69" s="2">
        <v>1967</v>
      </c>
    </row>
    <row r="70" spans="1:17" s="12" customFormat="1" ht="24" customHeight="1" x14ac:dyDescent="0.2">
      <c r="A70" s="91"/>
      <c r="B70" s="84"/>
      <c r="C70" s="29"/>
      <c r="D70" s="8"/>
      <c r="E70" s="9"/>
      <c r="F70" s="9"/>
      <c r="G70" s="9"/>
      <c r="H70" s="9"/>
      <c r="I70" s="9"/>
      <c r="J70" s="9"/>
      <c r="O70" s="12" t="s">
        <v>451</v>
      </c>
      <c r="Q70" s="2">
        <v>1966</v>
      </c>
    </row>
    <row r="71" spans="1:17" s="12" customFormat="1" ht="24" customHeight="1" x14ac:dyDescent="0.2">
      <c r="A71" s="89" t="s">
        <v>36</v>
      </c>
      <c r="B71" s="82" t="s">
        <v>36</v>
      </c>
      <c r="C71" s="29"/>
      <c r="D71" s="8"/>
      <c r="E71" s="9"/>
      <c r="F71" s="9"/>
      <c r="G71" s="9"/>
      <c r="H71" s="9"/>
      <c r="I71" s="9"/>
      <c r="J71" s="9"/>
      <c r="O71" s="12" t="s">
        <v>452</v>
      </c>
      <c r="Q71" s="2">
        <v>1965</v>
      </c>
    </row>
    <row r="72" spans="1:17" s="12" customFormat="1" ht="24" customHeight="1" x14ac:dyDescent="0.2">
      <c r="A72" s="90"/>
      <c r="B72" s="83"/>
      <c r="C72" s="29"/>
      <c r="D72" s="8"/>
      <c r="E72" s="9"/>
      <c r="F72" s="9"/>
      <c r="G72" s="9"/>
      <c r="H72" s="9"/>
      <c r="I72" s="9"/>
      <c r="J72" s="9"/>
      <c r="O72" s="12" t="s">
        <v>453</v>
      </c>
      <c r="Q72" s="2">
        <v>1964</v>
      </c>
    </row>
    <row r="73" spans="1:17" s="12" customFormat="1" ht="24" customHeight="1" x14ac:dyDescent="0.2">
      <c r="A73" s="90"/>
      <c r="B73" s="83"/>
      <c r="C73" s="29"/>
      <c r="D73" s="8"/>
      <c r="E73" s="9"/>
      <c r="F73" s="9"/>
      <c r="G73" s="9"/>
      <c r="H73" s="9"/>
      <c r="I73" s="9"/>
      <c r="J73" s="9"/>
      <c r="O73" s="12" t="s">
        <v>454</v>
      </c>
      <c r="Q73" s="2">
        <v>1963</v>
      </c>
    </row>
    <row r="74" spans="1:17" s="12" customFormat="1" ht="24" customHeight="1" x14ac:dyDescent="0.2">
      <c r="A74" s="90"/>
      <c r="B74" s="83"/>
      <c r="C74" s="29"/>
      <c r="D74" s="8"/>
      <c r="E74" s="9"/>
      <c r="F74" s="9"/>
      <c r="G74" s="9"/>
      <c r="H74" s="9"/>
      <c r="I74" s="9"/>
      <c r="J74" s="9"/>
      <c r="O74" s="12" t="s">
        <v>455</v>
      </c>
      <c r="Q74" s="2">
        <v>1962</v>
      </c>
    </row>
    <row r="75" spans="1:17" s="12" customFormat="1" ht="24" customHeight="1" x14ac:dyDescent="0.2">
      <c r="A75" s="91"/>
      <c r="B75" s="84"/>
      <c r="C75" s="29"/>
      <c r="D75" s="8"/>
      <c r="E75" s="9"/>
      <c r="F75" s="9"/>
      <c r="G75" s="9"/>
      <c r="H75" s="9"/>
      <c r="I75" s="9"/>
      <c r="J75" s="9"/>
      <c r="O75" s="12" t="s">
        <v>456</v>
      </c>
      <c r="Q75" s="2">
        <v>1961</v>
      </c>
    </row>
    <row r="76" spans="1:17" s="12" customFormat="1" ht="24" customHeight="1" x14ac:dyDescent="0.2">
      <c r="A76" s="89" t="s">
        <v>36</v>
      </c>
      <c r="B76" s="82" t="s">
        <v>36</v>
      </c>
      <c r="C76" s="29"/>
      <c r="D76" s="8"/>
      <c r="E76" s="9"/>
      <c r="F76" s="9"/>
      <c r="G76" s="9"/>
      <c r="H76" s="9"/>
      <c r="I76" s="9"/>
      <c r="J76" s="9"/>
      <c r="O76" s="12" t="s">
        <v>457</v>
      </c>
      <c r="Q76" s="2">
        <v>1960</v>
      </c>
    </row>
    <row r="77" spans="1:17" s="12" customFormat="1" ht="24" customHeight="1" x14ac:dyDescent="0.2">
      <c r="A77" s="90"/>
      <c r="B77" s="83"/>
      <c r="C77" s="29"/>
      <c r="D77" s="8"/>
      <c r="E77" s="9"/>
      <c r="F77" s="9"/>
      <c r="G77" s="9"/>
      <c r="H77" s="9"/>
      <c r="I77" s="9"/>
      <c r="J77" s="9"/>
      <c r="O77" s="12" t="s">
        <v>458</v>
      </c>
      <c r="Q77" s="2">
        <v>1959</v>
      </c>
    </row>
    <row r="78" spans="1:17" s="12" customFormat="1" ht="24" customHeight="1" x14ac:dyDescent="0.2">
      <c r="A78" s="90"/>
      <c r="B78" s="83"/>
      <c r="C78" s="29"/>
      <c r="D78" s="8"/>
      <c r="E78" s="9"/>
      <c r="F78" s="9"/>
      <c r="G78" s="9"/>
      <c r="H78" s="9"/>
      <c r="I78" s="9"/>
      <c r="J78" s="9"/>
      <c r="O78" s="12" t="s">
        <v>459</v>
      </c>
      <c r="Q78" s="2">
        <v>1958</v>
      </c>
    </row>
    <row r="79" spans="1:17" s="12" customFormat="1" ht="24" customHeight="1" x14ac:dyDescent="0.2">
      <c r="A79" s="90"/>
      <c r="B79" s="83"/>
      <c r="C79" s="29"/>
      <c r="D79" s="8"/>
      <c r="E79" s="9"/>
      <c r="F79" s="9"/>
      <c r="G79" s="9"/>
      <c r="H79" s="9"/>
      <c r="I79" s="9"/>
      <c r="J79" s="9"/>
      <c r="O79" s="12" t="s">
        <v>460</v>
      </c>
      <c r="Q79" s="2">
        <v>1957</v>
      </c>
    </row>
    <row r="80" spans="1:17" s="12" customFormat="1" ht="24" customHeight="1" x14ac:dyDescent="0.2">
      <c r="A80" s="91"/>
      <c r="B80" s="84"/>
      <c r="C80" s="29"/>
      <c r="D80" s="8"/>
      <c r="E80" s="9"/>
      <c r="F80" s="9"/>
      <c r="G80" s="9"/>
      <c r="H80" s="9"/>
      <c r="I80" s="9"/>
      <c r="J80" s="9"/>
      <c r="O80" s="12" t="s">
        <v>461</v>
      </c>
      <c r="Q80" s="2">
        <v>1956</v>
      </c>
    </row>
    <row r="81" spans="1:15" s="12" customFormat="1" ht="24" customHeight="1" x14ac:dyDescent="0.2">
      <c r="A81" s="89" t="s">
        <v>36</v>
      </c>
      <c r="B81" s="82" t="s">
        <v>36</v>
      </c>
      <c r="C81" s="29"/>
      <c r="D81" s="8"/>
      <c r="E81" s="9"/>
      <c r="F81" s="9"/>
      <c r="G81" s="9"/>
      <c r="H81" s="9"/>
      <c r="I81" s="9"/>
      <c r="J81" s="9"/>
      <c r="O81" s="12" t="s">
        <v>462</v>
      </c>
    </row>
    <row r="82" spans="1:15" s="12" customFormat="1" ht="24" customHeight="1" x14ac:dyDescent="0.2">
      <c r="A82" s="90"/>
      <c r="B82" s="83"/>
      <c r="C82" s="29"/>
      <c r="D82" s="8"/>
      <c r="E82" s="9"/>
      <c r="F82" s="9"/>
      <c r="G82" s="9"/>
      <c r="H82" s="9"/>
      <c r="I82" s="9"/>
      <c r="J82" s="9"/>
      <c r="O82" s="12" t="s">
        <v>202</v>
      </c>
    </row>
    <row r="83" spans="1:15" s="12" customFormat="1" ht="24" customHeight="1" x14ac:dyDescent="0.2">
      <c r="A83" s="90"/>
      <c r="B83" s="83"/>
      <c r="C83" s="29"/>
      <c r="D83" s="8"/>
      <c r="E83" s="9"/>
      <c r="F83" s="9"/>
      <c r="G83" s="9"/>
      <c r="H83" s="9"/>
      <c r="I83" s="9"/>
      <c r="J83" s="9"/>
      <c r="O83" s="12" t="s">
        <v>463</v>
      </c>
    </row>
    <row r="84" spans="1:15" s="12" customFormat="1" ht="24" customHeight="1" x14ac:dyDescent="0.2">
      <c r="A84" s="90"/>
      <c r="B84" s="83"/>
      <c r="C84" s="29"/>
      <c r="D84" s="8"/>
      <c r="E84" s="9"/>
      <c r="F84" s="9"/>
      <c r="G84" s="9"/>
      <c r="H84" s="9"/>
      <c r="I84" s="9"/>
      <c r="J84" s="9"/>
      <c r="O84" s="12" t="s">
        <v>464</v>
      </c>
    </row>
    <row r="85" spans="1:15" s="12" customFormat="1" ht="24" customHeight="1" x14ac:dyDescent="0.2">
      <c r="A85" s="91"/>
      <c r="B85" s="84"/>
      <c r="C85" s="29"/>
      <c r="D85" s="8"/>
      <c r="E85" s="9"/>
      <c r="F85" s="9"/>
      <c r="G85" s="9"/>
      <c r="H85" s="9"/>
      <c r="I85" s="9"/>
      <c r="J85" s="9"/>
      <c r="O85" s="12" t="s">
        <v>465</v>
      </c>
    </row>
    <row r="86" spans="1:15" s="12" customFormat="1" ht="24" customHeight="1" x14ac:dyDescent="0.2">
      <c r="A86" s="89" t="s">
        <v>36</v>
      </c>
      <c r="B86" s="82" t="s">
        <v>36</v>
      </c>
      <c r="C86" s="29"/>
      <c r="D86" s="8"/>
      <c r="E86" s="9"/>
      <c r="F86" s="9"/>
      <c r="G86" s="9"/>
      <c r="H86" s="9"/>
      <c r="I86" s="9"/>
      <c r="J86" s="9"/>
      <c r="O86" s="12" t="s">
        <v>466</v>
      </c>
    </row>
    <row r="87" spans="1:15" s="12" customFormat="1" ht="24" customHeight="1" x14ac:dyDescent="0.2">
      <c r="A87" s="90"/>
      <c r="B87" s="83"/>
      <c r="C87" s="29"/>
      <c r="D87" s="8"/>
      <c r="E87" s="9"/>
      <c r="F87" s="9"/>
      <c r="G87" s="9"/>
      <c r="H87" s="9"/>
      <c r="I87" s="9"/>
      <c r="J87" s="9"/>
      <c r="O87" s="12" t="s">
        <v>467</v>
      </c>
    </row>
    <row r="88" spans="1:15" s="12" customFormat="1" ht="24" customHeight="1" x14ac:dyDescent="0.2">
      <c r="A88" s="90"/>
      <c r="B88" s="83"/>
      <c r="C88" s="29"/>
      <c r="D88" s="8"/>
      <c r="E88" s="9"/>
      <c r="F88" s="9"/>
      <c r="G88" s="9"/>
      <c r="H88" s="9"/>
      <c r="I88" s="9"/>
      <c r="J88" s="9"/>
      <c r="O88" s="12" t="s">
        <v>468</v>
      </c>
    </row>
    <row r="89" spans="1:15" s="12" customFormat="1" ht="24" customHeight="1" x14ac:dyDescent="0.2">
      <c r="A89" s="90"/>
      <c r="B89" s="83"/>
      <c r="C89" s="29"/>
      <c r="D89" s="8"/>
      <c r="E89" s="9"/>
      <c r="F89" s="9"/>
      <c r="G89" s="9"/>
      <c r="H89" s="9"/>
      <c r="I89" s="9"/>
      <c r="J89" s="9"/>
      <c r="O89" s="12" t="s">
        <v>469</v>
      </c>
    </row>
    <row r="90" spans="1:15" s="12" customFormat="1" ht="24" customHeight="1" x14ac:dyDescent="0.2">
      <c r="A90" s="91"/>
      <c r="B90" s="84"/>
      <c r="C90" s="29"/>
      <c r="D90" s="8"/>
      <c r="E90" s="9"/>
      <c r="F90" s="9"/>
      <c r="G90" s="9"/>
      <c r="H90" s="9"/>
      <c r="I90" s="9"/>
      <c r="J90" s="9"/>
      <c r="O90" s="12" t="s">
        <v>470</v>
      </c>
    </row>
    <row r="91" spans="1:15" s="12" customFormat="1" ht="24" customHeight="1" x14ac:dyDescent="0.2">
      <c r="A91" s="89" t="s">
        <v>36</v>
      </c>
      <c r="B91" s="82" t="s">
        <v>36</v>
      </c>
      <c r="C91" s="29"/>
      <c r="D91" s="8"/>
      <c r="E91" s="9"/>
      <c r="F91" s="9"/>
      <c r="G91" s="9"/>
      <c r="H91" s="9"/>
      <c r="I91" s="9"/>
      <c r="J91" s="9"/>
      <c r="O91" s="12" t="s">
        <v>471</v>
      </c>
    </row>
    <row r="92" spans="1:15" s="12" customFormat="1" ht="24" customHeight="1" x14ac:dyDescent="0.2">
      <c r="A92" s="90"/>
      <c r="B92" s="83"/>
      <c r="C92" s="29"/>
      <c r="D92" s="8"/>
      <c r="E92" s="9"/>
      <c r="F92" s="9"/>
      <c r="G92" s="9"/>
      <c r="H92" s="9"/>
      <c r="I92" s="9"/>
      <c r="J92" s="9"/>
      <c r="O92" s="12" t="s">
        <v>472</v>
      </c>
    </row>
    <row r="93" spans="1:15" s="12" customFormat="1" ht="24" customHeight="1" x14ac:dyDescent="0.2">
      <c r="A93" s="90"/>
      <c r="B93" s="83"/>
      <c r="C93" s="29"/>
      <c r="D93" s="8"/>
      <c r="E93" s="9"/>
      <c r="F93" s="9"/>
      <c r="G93" s="9"/>
      <c r="H93" s="9"/>
      <c r="I93" s="9"/>
      <c r="J93" s="9"/>
      <c r="O93" s="12" t="s">
        <v>473</v>
      </c>
    </row>
    <row r="94" spans="1:15" s="12" customFormat="1" ht="24" customHeight="1" x14ac:dyDescent="0.2">
      <c r="A94" s="90"/>
      <c r="B94" s="83"/>
      <c r="C94" s="29"/>
      <c r="D94" s="8"/>
      <c r="E94" s="9"/>
      <c r="F94" s="9"/>
      <c r="G94" s="9"/>
      <c r="H94" s="9"/>
      <c r="I94" s="9"/>
      <c r="J94" s="9"/>
      <c r="O94" s="12" t="s">
        <v>474</v>
      </c>
    </row>
    <row r="95" spans="1:15" s="12" customFormat="1" ht="24" customHeight="1" x14ac:dyDescent="0.2">
      <c r="A95" s="91"/>
      <c r="B95" s="84"/>
      <c r="C95" s="29"/>
      <c r="D95" s="8"/>
      <c r="E95" s="9"/>
      <c r="F95" s="9"/>
      <c r="G95" s="9"/>
      <c r="H95" s="9"/>
      <c r="I95" s="9"/>
      <c r="J95" s="9"/>
      <c r="O95" s="12" t="s">
        <v>475</v>
      </c>
    </row>
    <row r="96" spans="1:15" s="12" customFormat="1" ht="24" customHeight="1" x14ac:dyDescent="0.2">
      <c r="A96" s="89" t="s">
        <v>36</v>
      </c>
      <c r="B96" s="82" t="s">
        <v>36</v>
      </c>
      <c r="C96" s="29"/>
      <c r="D96" s="8"/>
      <c r="E96" s="9"/>
      <c r="F96" s="9"/>
      <c r="G96" s="9"/>
      <c r="H96" s="9"/>
      <c r="I96" s="9"/>
      <c r="J96" s="9"/>
      <c r="O96" s="12" t="s">
        <v>476</v>
      </c>
    </row>
    <row r="97" spans="1:17" s="12" customFormat="1" ht="24" customHeight="1" x14ac:dyDescent="0.2">
      <c r="A97" s="90"/>
      <c r="B97" s="83"/>
      <c r="C97" s="29"/>
      <c r="D97" s="8"/>
      <c r="E97" s="9"/>
      <c r="F97" s="9"/>
      <c r="G97" s="9"/>
      <c r="H97" s="9"/>
      <c r="I97" s="9"/>
      <c r="J97" s="9"/>
      <c r="O97" s="12" t="s">
        <v>477</v>
      </c>
    </row>
    <row r="98" spans="1:17" s="12" customFormat="1" ht="24" customHeight="1" x14ac:dyDescent="0.2">
      <c r="A98" s="90"/>
      <c r="B98" s="83"/>
      <c r="C98" s="29"/>
      <c r="D98" s="8"/>
      <c r="E98" s="9"/>
      <c r="F98" s="9"/>
      <c r="G98" s="9"/>
      <c r="H98" s="9"/>
      <c r="I98" s="9"/>
      <c r="J98" s="9"/>
      <c r="O98" s="12" t="s">
        <v>478</v>
      </c>
    </row>
    <row r="99" spans="1:17" s="12" customFormat="1" ht="24" customHeight="1" x14ac:dyDescent="0.2">
      <c r="A99" s="90"/>
      <c r="B99" s="83"/>
      <c r="C99" s="29"/>
      <c r="D99" s="8"/>
      <c r="E99" s="9"/>
      <c r="F99" s="9"/>
      <c r="G99" s="9"/>
      <c r="H99" s="9"/>
      <c r="I99" s="9"/>
      <c r="J99" s="9"/>
      <c r="O99" s="12" t="s">
        <v>479</v>
      </c>
    </row>
    <row r="100" spans="1:17" s="12" customFormat="1" ht="24" customHeight="1" x14ac:dyDescent="0.2">
      <c r="A100" s="91"/>
      <c r="B100" s="84"/>
      <c r="C100" s="29"/>
      <c r="D100" s="8"/>
      <c r="E100" s="9"/>
      <c r="F100" s="9"/>
      <c r="G100" s="9"/>
      <c r="H100" s="9"/>
      <c r="I100" s="9"/>
      <c r="J100" s="9"/>
      <c r="O100" s="12" t="s">
        <v>480</v>
      </c>
    </row>
    <row r="101" spans="1:17" s="12" customFormat="1" ht="24" customHeight="1" x14ac:dyDescent="0.2">
      <c r="A101" s="89" t="s">
        <v>36</v>
      </c>
      <c r="B101" s="82" t="s">
        <v>36</v>
      </c>
      <c r="C101" s="29"/>
      <c r="D101" s="8"/>
      <c r="E101" s="9"/>
      <c r="F101" s="9"/>
      <c r="G101" s="9"/>
      <c r="H101" s="9"/>
      <c r="I101" s="9"/>
      <c r="J101" s="9"/>
      <c r="O101" s="12" t="s">
        <v>481</v>
      </c>
    </row>
    <row r="102" spans="1:17" s="12" customFormat="1" ht="24" customHeight="1" x14ac:dyDescent="0.2">
      <c r="A102" s="90"/>
      <c r="B102" s="83"/>
      <c r="C102" s="29"/>
      <c r="D102" s="8"/>
      <c r="E102" s="9"/>
      <c r="F102" s="9"/>
      <c r="G102" s="9"/>
      <c r="H102" s="9"/>
      <c r="I102" s="9"/>
      <c r="J102" s="9"/>
      <c r="O102" s="12" t="s">
        <v>482</v>
      </c>
    </row>
    <row r="103" spans="1:17" s="12" customFormat="1" ht="24" customHeight="1" x14ac:dyDescent="0.2">
      <c r="A103" s="90"/>
      <c r="B103" s="83"/>
      <c r="C103" s="29"/>
      <c r="D103" s="8"/>
      <c r="E103" s="9"/>
      <c r="F103" s="9"/>
      <c r="G103" s="9"/>
      <c r="H103" s="9"/>
      <c r="I103" s="9"/>
      <c r="J103" s="9"/>
      <c r="O103" s="12" t="s">
        <v>483</v>
      </c>
    </row>
    <row r="104" spans="1:17" s="12" customFormat="1" ht="24" customHeight="1" x14ac:dyDescent="0.2">
      <c r="A104" s="90"/>
      <c r="B104" s="83"/>
      <c r="C104" s="29"/>
      <c r="D104" s="8"/>
      <c r="E104" s="9"/>
      <c r="F104" s="9"/>
      <c r="G104" s="9"/>
      <c r="H104" s="9"/>
      <c r="I104" s="9"/>
      <c r="J104" s="9"/>
      <c r="O104" s="12" t="s">
        <v>484</v>
      </c>
    </row>
    <row r="105" spans="1:17" s="12" customFormat="1" ht="24" customHeight="1" x14ac:dyDescent="0.2">
      <c r="A105" s="91"/>
      <c r="B105" s="84"/>
      <c r="C105" s="29"/>
      <c r="D105" s="8"/>
      <c r="E105" s="9"/>
      <c r="F105" s="9"/>
      <c r="G105" s="9"/>
      <c r="H105" s="9"/>
      <c r="I105" s="9"/>
      <c r="J105" s="9"/>
      <c r="O105" s="12" t="s">
        <v>485</v>
      </c>
    </row>
    <row r="106" spans="1:17" s="12" customFormat="1" ht="24" customHeight="1" x14ac:dyDescent="0.2">
      <c r="A106" s="89" t="s">
        <v>36</v>
      </c>
      <c r="B106" s="82" t="s">
        <v>36</v>
      </c>
      <c r="C106" s="29"/>
      <c r="D106" s="8"/>
      <c r="E106" s="9"/>
      <c r="F106" s="9"/>
      <c r="G106" s="9"/>
      <c r="H106" s="9"/>
      <c r="I106" s="9"/>
      <c r="J106" s="9"/>
      <c r="O106" s="12" t="s">
        <v>486</v>
      </c>
    </row>
    <row r="107" spans="1:17" s="12" customFormat="1" ht="24" customHeight="1" x14ac:dyDescent="0.2">
      <c r="A107" s="90"/>
      <c r="B107" s="83"/>
      <c r="C107" s="29"/>
      <c r="D107" s="8"/>
      <c r="E107" s="9"/>
      <c r="F107" s="9"/>
      <c r="G107" s="9"/>
      <c r="H107" s="9"/>
      <c r="I107" s="9"/>
      <c r="J107" s="9"/>
      <c r="M107" s="1"/>
      <c r="O107" s="1" t="s">
        <v>487</v>
      </c>
    </row>
    <row r="108" spans="1:17" ht="24" customHeight="1" x14ac:dyDescent="0.2">
      <c r="A108" s="90"/>
      <c r="B108" s="83"/>
      <c r="C108" s="29"/>
      <c r="D108" s="8"/>
      <c r="E108" s="9"/>
      <c r="F108" s="9"/>
      <c r="G108" s="9"/>
      <c r="H108" s="9"/>
      <c r="I108" s="9"/>
      <c r="J108" s="9"/>
      <c r="O108" s="1" t="s">
        <v>488</v>
      </c>
      <c r="Q108" s="12"/>
    </row>
    <row r="109" spans="1:17" ht="24" customHeight="1" x14ac:dyDescent="0.2">
      <c r="A109" s="90"/>
      <c r="B109" s="83"/>
      <c r="C109" s="29"/>
      <c r="D109" s="8"/>
      <c r="E109" s="9"/>
      <c r="F109" s="9"/>
      <c r="G109" s="9"/>
      <c r="H109" s="9"/>
      <c r="I109" s="9"/>
      <c r="J109" s="9"/>
      <c r="O109" s="1" t="s">
        <v>489</v>
      </c>
      <c r="Q109" s="12"/>
    </row>
    <row r="110" spans="1:17" ht="24" customHeight="1" x14ac:dyDescent="0.2">
      <c r="A110" s="91"/>
      <c r="B110" s="84"/>
      <c r="C110" s="29"/>
      <c r="D110" s="8"/>
      <c r="E110" s="9"/>
      <c r="F110" s="9"/>
      <c r="G110" s="9"/>
      <c r="H110" s="9"/>
      <c r="I110" s="9"/>
      <c r="J110" s="9"/>
      <c r="O110" s="1" t="s">
        <v>490</v>
      </c>
      <c r="Q110" s="12"/>
    </row>
    <row r="111" spans="1:17" ht="21.75" customHeight="1" x14ac:dyDescent="0.2">
      <c r="A111" s="89" t="s">
        <v>36</v>
      </c>
      <c r="B111" s="82" t="s">
        <v>36</v>
      </c>
      <c r="C111" s="29"/>
      <c r="D111" s="8"/>
      <c r="E111" s="9"/>
      <c r="F111" s="9"/>
      <c r="G111" s="9"/>
      <c r="H111" s="9"/>
      <c r="I111" s="9"/>
      <c r="J111" s="9"/>
      <c r="O111" s="1" t="s">
        <v>491</v>
      </c>
      <c r="Q111" s="12"/>
    </row>
    <row r="112" spans="1:17" ht="21.75" customHeight="1" x14ac:dyDescent="0.2">
      <c r="A112" s="90"/>
      <c r="B112" s="83"/>
      <c r="C112" s="29"/>
      <c r="D112" s="8"/>
      <c r="E112" s="9"/>
      <c r="F112" s="9"/>
      <c r="G112" s="9"/>
      <c r="H112" s="9"/>
      <c r="I112" s="9"/>
      <c r="J112" s="9"/>
      <c r="O112" s="1" t="s">
        <v>492</v>
      </c>
      <c r="Q112" s="12"/>
    </row>
    <row r="113" spans="1:17" ht="21.75" customHeight="1" x14ac:dyDescent="0.2">
      <c r="A113" s="90"/>
      <c r="B113" s="83"/>
      <c r="C113" s="29"/>
      <c r="D113" s="8"/>
      <c r="E113" s="9"/>
      <c r="F113" s="9"/>
      <c r="G113" s="9"/>
      <c r="H113" s="9"/>
      <c r="I113" s="9"/>
      <c r="J113" s="9"/>
      <c r="O113" s="1" t="s">
        <v>493</v>
      </c>
      <c r="Q113" s="12"/>
    </row>
    <row r="114" spans="1:17" ht="21.75" customHeight="1" x14ac:dyDescent="0.2">
      <c r="A114" s="90"/>
      <c r="B114" s="83"/>
      <c r="C114" s="29"/>
      <c r="D114" s="8"/>
      <c r="E114" s="9"/>
      <c r="F114" s="9"/>
      <c r="G114" s="9"/>
      <c r="H114" s="9"/>
      <c r="I114" s="9"/>
      <c r="J114" s="9"/>
      <c r="O114" s="1" t="s">
        <v>494</v>
      </c>
    </row>
    <row r="115" spans="1:17" ht="21.75" customHeight="1" x14ac:dyDescent="0.2">
      <c r="A115" s="91"/>
      <c r="B115" s="84"/>
      <c r="C115" s="29"/>
      <c r="D115" s="8"/>
      <c r="E115" s="9"/>
      <c r="F115" s="9"/>
      <c r="G115" s="9"/>
      <c r="H115" s="9"/>
      <c r="I115" s="9"/>
      <c r="J115" s="9"/>
      <c r="O115" s="1" t="s">
        <v>495</v>
      </c>
    </row>
    <row r="116" spans="1:17" ht="21.75" customHeight="1" x14ac:dyDescent="0.2">
      <c r="A116" s="89" t="s">
        <v>36</v>
      </c>
      <c r="B116" s="82" t="s">
        <v>36</v>
      </c>
      <c r="C116" s="29"/>
      <c r="D116" s="8"/>
      <c r="E116" s="9"/>
      <c r="F116" s="9"/>
      <c r="G116" s="9"/>
      <c r="H116" s="9"/>
      <c r="I116" s="9"/>
      <c r="J116" s="9"/>
      <c r="O116" s="1" t="s">
        <v>496</v>
      </c>
    </row>
    <row r="117" spans="1:17" ht="21.75" customHeight="1" x14ac:dyDescent="0.2">
      <c r="A117" s="90"/>
      <c r="B117" s="83"/>
      <c r="C117" s="29"/>
      <c r="D117" s="8"/>
      <c r="E117" s="9"/>
      <c r="F117" s="9"/>
      <c r="G117" s="9"/>
      <c r="H117" s="9"/>
      <c r="I117" s="9"/>
      <c r="J117" s="9"/>
      <c r="O117" s="1" t="s">
        <v>497</v>
      </c>
    </row>
    <row r="118" spans="1:17" ht="21.75" customHeight="1" x14ac:dyDescent="0.2">
      <c r="A118" s="90"/>
      <c r="B118" s="83"/>
      <c r="C118" s="29"/>
      <c r="D118" s="8"/>
      <c r="E118" s="9"/>
      <c r="F118" s="9"/>
      <c r="G118" s="9"/>
      <c r="H118" s="9"/>
      <c r="I118" s="9"/>
      <c r="J118" s="9"/>
      <c r="O118" s="1" t="s">
        <v>498</v>
      </c>
    </row>
    <row r="119" spans="1:17" ht="21.75" customHeight="1" x14ac:dyDescent="0.2">
      <c r="A119" s="90"/>
      <c r="B119" s="83"/>
      <c r="C119" s="29"/>
      <c r="D119" s="8"/>
      <c r="E119" s="9"/>
      <c r="F119" s="9"/>
      <c r="G119" s="9"/>
      <c r="H119" s="9"/>
      <c r="I119" s="9"/>
      <c r="J119" s="9"/>
      <c r="O119" s="1" t="s">
        <v>499</v>
      </c>
    </row>
    <row r="120" spans="1:17" ht="21.75" customHeight="1" x14ac:dyDescent="0.2">
      <c r="A120" s="91"/>
      <c r="B120" s="84"/>
      <c r="C120" s="29"/>
      <c r="D120" s="8"/>
      <c r="E120" s="9"/>
      <c r="F120" s="9"/>
      <c r="G120" s="9"/>
      <c r="H120" s="9"/>
      <c r="I120" s="9"/>
      <c r="J120" s="9"/>
      <c r="O120" s="1" t="s">
        <v>500</v>
      </c>
    </row>
    <row r="121" spans="1:17" ht="21.75" customHeight="1" x14ac:dyDescent="0.2">
      <c r="A121" s="89" t="s">
        <v>36</v>
      </c>
      <c r="B121" s="82" t="s">
        <v>36</v>
      </c>
      <c r="C121" s="29"/>
      <c r="D121" s="8"/>
      <c r="E121" s="9"/>
      <c r="F121" s="9"/>
      <c r="G121" s="9"/>
      <c r="H121" s="9"/>
      <c r="I121" s="9"/>
      <c r="J121" s="9"/>
      <c r="O121" s="1" t="s">
        <v>501</v>
      </c>
    </row>
    <row r="122" spans="1:17" ht="21.75" customHeight="1" x14ac:dyDescent="0.2">
      <c r="A122" s="90"/>
      <c r="B122" s="83"/>
      <c r="C122" s="29"/>
      <c r="D122" s="8"/>
      <c r="E122" s="9"/>
      <c r="F122" s="9"/>
      <c r="G122" s="9"/>
      <c r="H122" s="9"/>
      <c r="I122" s="9"/>
      <c r="J122" s="9"/>
      <c r="O122" s="1" t="s">
        <v>502</v>
      </c>
    </row>
    <row r="123" spans="1:17" ht="21.75" customHeight="1" x14ac:dyDescent="0.2">
      <c r="A123" s="90"/>
      <c r="B123" s="83"/>
      <c r="C123" s="29"/>
      <c r="D123" s="8"/>
      <c r="E123" s="9"/>
      <c r="F123" s="9"/>
      <c r="G123" s="9"/>
      <c r="H123" s="9"/>
      <c r="I123" s="9"/>
      <c r="J123" s="9"/>
      <c r="O123" s="1" t="s">
        <v>503</v>
      </c>
    </row>
    <row r="124" spans="1:17" ht="21.75" customHeight="1" x14ac:dyDescent="0.2">
      <c r="A124" s="90"/>
      <c r="B124" s="83"/>
      <c r="C124" s="29"/>
      <c r="D124" s="8"/>
      <c r="E124" s="9"/>
      <c r="F124" s="9"/>
      <c r="G124" s="9"/>
      <c r="H124" s="9"/>
      <c r="I124" s="9"/>
      <c r="J124" s="9"/>
      <c r="O124" s="1" t="s">
        <v>504</v>
      </c>
    </row>
    <row r="125" spans="1:17" ht="21.75" customHeight="1" x14ac:dyDescent="0.2">
      <c r="A125" s="91"/>
      <c r="B125" s="84"/>
      <c r="C125" s="29"/>
      <c r="D125" s="8"/>
      <c r="E125" s="9"/>
      <c r="F125" s="9"/>
      <c r="G125" s="9"/>
      <c r="H125" s="9"/>
      <c r="I125" s="9"/>
      <c r="J125" s="9"/>
      <c r="O125" s="1" t="s">
        <v>505</v>
      </c>
    </row>
    <row r="126" spans="1:17" ht="21.75" customHeight="1" x14ac:dyDescent="0.2">
      <c r="A126" s="89" t="s">
        <v>36</v>
      </c>
      <c r="B126" s="82" t="s">
        <v>36</v>
      </c>
      <c r="C126" s="29"/>
      <c r="D126" s="8"/>
      <c r="E126" s="9"/>
      <c r="F126" s="9"/>
      <c r="G126" s="9"/>
      <c r="H126" s="9"/>
      <c r="I126" s="9"/>
      <c r="J126" s="9"/>
      <c r="O126" s="1" t="s">
        <v>506</v>
      </c>
    </row>
    <row r="127" spans="1:17" ht="21.75" customHeight="1" x14ac:dyDescent="0.2">
      <c r="A127" s="90"/>
      <c r="B127" s="83"/>
      <c r="C127" s="29"/>
      <c r="D127" s="8"/>
      <c r="E127" s="9"/>
      <c r="F127" s="9"/>
      <c r="G127" s="9"/>
      <c r="H127" s="9"/>
      <c r="I127" s="9"/>
      <c r="J127" s="9"/>
      <c r="O127" s="1" t="s">
        <v>507</v>
      </c>
    </row>
    <row r="128" spans="1:17" ht="21.75" customHeight="1" x14ac:dyDescent="0.2">
      <c r="A128" s="90"/>
      <c r="B128" s="83"/>
      <c r="C128" s="29"/>
      <c r="D128" s="8"/>
      <c r="E128" s="9"/>
      <c r="F128" s="9"/>
      <c r="G128" s="9"/>
      <c r="H128" s="9"/>
      <c r="I128" s="9"/>
      <c r="J128" s="9"/>
      <c r="O128" s="1" t="s">
        <v>508</v>
      </c>
    </row>
    <row r="129" spans="1:15" ht="21.75" customHeight="1" x14ac:dyDescent="0.2">
      <c r="A129" s="90"/>
      <c r="B129" s="83"/>
      <c r="C129" s="29"/>
      <c r="D129" s="8"/>
      <c r="E129" s="9"/>
      <c r="F129" s="9"/>
      <c r="G129" s="9"/>
      <c r="H129" s="9"/>
      <c r="I129" s="9"/>
      <c r="J129" s="9"/>
      <c r="O129" s="1" t="s">
        <v>509</v>
      </c>
    </row>
    <row r="130" spans="1:15" ht="21.75" customHeight="1" x14ac:dyDescent="0.2">
      <c r="A130" s="91"/>
      <c r="B130" s="84"/>
      <c r="C130" s="29"/>
      <c r="D130" s="8"/>
      <c r="E130" s="9"/>
      <c r="F130" s="9"/>
      <c r="G130" s="9"/>
      <c r="H130" s="9"/>
      <c r="I130" s="9"/>
      <c r="J130" s="9"/>
      <c r="O130" s="1" t="s">
        <v>510</v>
      </c>
    </row>
    <row r="131" spans="1:15" ht="21.75" customHeight="1" x14ac:dyDescent="0.2">
      <c r="A131" s="89" t="s">
        <v>36</v>
      </c>
      <c r="B131" s="82" t="s">
        <v>36</v>
      </c>
      <c r="C131" s="29"/>
      <c r="D131" s="8"/>
      <c r="E131" s="9"/>
      <c r="F131" s="9"/>
      <c r="G131" s="9"/>
      <c r="H131" s="9"/>
      <c r="I131" s="9"/>
      <c r="J131" s="9"/>
      <c r="O131" s="1" t="s">
        <v>511</v>
      </c>
    </row>
    <row r="132" spans="1:15" ht="21.75" customHeight="1" x14ac:dyDescent="0.2">
      <c r="A132" s="90"/>
      <c r="B132" s="83"/>
      <c r="C132" s="29"/>
      <c r="D132" s="8"/>
      <c r="E132" s="9"/>
      <c r="F132" s="9"/>
      <c r="G132" s="9"/>
      <c r="H132" s="9"/>
      <c r="I132" s="9"/>
      <c r="J132" s="9"/>
      <c r="O132" s="1" t="s">
        <v>512</v>
      </c>
    </row>
    <row r="133" spans="1:15" ht="21.75" customHeight="1" x14ac:dyDescent="0.2">
      <c r="A133" s="90"/>
      <c r="B133" s="83"/>
      <c r="C133" s="29"/>
      <c r="D133" s="8"/>
      <c r="E133" s="9"/>
      <c r="F133" s="9"/>
      <c r="G133" s="9"/>
      <c r="H133" s="9"/>
      <c r="I133" s="9"/>
      <c r="J133" s="9"/>
      <c r="O133" s="1" t="s">
        <v>513</v>
      </c>
    </row>
    <row r="134" spans="1:15" ht="21.75" customHeight="1" x14ac:dyDescent="0.2">
      <c r="A134" s="90"/>
      <c r="B134" s="83"/>
      <c r="C134" s="29"/>
      <c r="D134" s="8"/>
      <c r="E134" s="9"/>
      <c r="F134" s="9"/>
      <c r="G134" s="9"/>
      <c r="H134" s="9"/>
      <c r="I134" s="9"/>
      <c r="J134" s="9"/>
      <c r="O134" s="1" t="s">
        <v>514</v>
      </c>
    </row>
    <row r="135" spans="1:15" ht="21.75" customHeight="1" x14ac:dyDescent="0.2">
      <c r="A135" s="91"/>
      <c r="B135" s="84"/>
      <c r="C135" s="29"/>
      <c r="D135" s="8"/>
      <c r="E135" s="9"/>
      <c r="F135" s="9"/>
      <c r="G135" s="9"/>
      <c r="H135" s="9"/>
      <c r="I135" s="9"/>
      <c r="J135" s="9"/>
      <c r="O135" s="1" t="s">
        <v>515</v>
      </c>
    </row>
    <row r="136" spans="1:15" ht="21.75" customHeight="1" x14ac:dyDescent="0.2">
      <c r="A136" s="89" t="s">
        <v>36</v>
      </c>
      <c r="B136" s="82" t="s">
        <v>36</v>
      </c>
      <c r="C136" s="29"/>
      <c r="D136" s="8"/>
      <c r="E136" s="9"/>
      <c r="F136" s="9"/>
      <c r="G136" s="9"/>
      <c r="H136" s="9"/>
      <c r="I136" s="9"/>
      <c r="J136" s="9"/>
      <c r="O136" s="1" t="s">
        <v>516</v>
      </c>
    </row>
    <row r="137" spans="1:15" ht="21.75" customHeight="1" x14ac:dyDescent="0.2">
      <c r="A137" s="90"/>
      <c r="B137" s="83"/>
      <c r="C137" s="29"/>
      <c r="D137" s="8"/>
      <c r="E137" s="9"/>
      <c r="F137" s="9"/>
      <c r="G137" s="9"/>
      <c r="H137" s="9"/>
      <c r="I137" s="9"/>
      <c r="J137" s="9"/>
      <c r="O137" s="1" t="s">
        <v>517</v>
      </c>
    </row>
    <row r="138" spans="1:15" ht="21.75" customHeight="1" x14ac:dyDescent="0.2">
      <c r="A138" s="90"/>
      <c r="B138" s="83"/>
      <c r="C138" s="29"/>
      <c r="D138" s="8"/>
      <c r="E138" s="9"/>
      <c r="F138" s="9"/>
      <c r="G138" s="9"/>
      <c r="H138" s="9"/>
      <c r="I138" s="9"/>
      <c r="J138" s="9"/>
      <c r="O138" s="1" t="s">
        <v>518</v>
      </c>
    </row>
    <row r="139" spans="1:15" ht="21.75" customHeight="1" x14ac:dyDescent="0.2">
      <c r="A139" s="90"/>
      <c r="B139" s="83"/>
      <c r="C139" s="29"/>
      <c r="D139" s="8"/>
      <c r="E139" s="9"/>
      <c r="F139" s="9"/>
      <c r="G139" s="9"/>
      <c r="H139" s="9"/>
      <c r="I139" s="9"/>
      <c r="J139" s="9"/>
      <c r="O139" s="1" t="s">
        <v>519</v>
      </c>
    </row>
    <row r="140" spans="1:15" ht="21.75" customHeight="1" x14ac:dyDescent="0.2">
      <c r="A140" s="91"/>
      <c r="B140" s="84"/>
      <c r="C140" s="29"/>
      <c r="D140" s="8"/>
      <c r="E140" s="9"/>
      <c r="F140" s="9"/>
      <c r="G140" s="9"/>
      <c r="H140" s="9"/>
      <c r="I140" s="9"/>
      <c r="J140" s="9"/>
      <c r="O140" s="1" t="s">
        <v>520</v>
      </c>
    </row>
    <row r="141" spans="1:15" ht="21.75" customHeight="1" x14ac:dyDescent="0.2">
      <c r="A141" s="89" t="s">
        <v>36</v>
      </c>
      <c r="B141" s="82" t="s">
        <v>36</v>
      </c>
      <c r="C141" s="29"/>
      <c r="D141" s="8"/>
      <c r="E141" s="9"/>
      <c r="F141" s="9"/>
      <c r="G141" s="9"/>
      <c r="H141" s="9"/>
      <c r="I141" s="9"/>
      <c r="J141" s="9"/>
      <c r="O141" s="1" t="s">
        <v>521</v>
      </c>
    </row>
    <row r="142" spans="1:15" ht="21.75" customHeight="1" x14ac:dyDescent="0.2">
      <c r="A142" s="90"/>
      <c r="B142" s="83"/>
      <c r="C142" s="29"/>
      <c r="D142" s="8"/>
      <c r="E142" s="9"/>
      <c r="F142" s="9"/>
      <c r="G142" s="9"/>
      <c r="H142" s="9"/>
      <c r="I142" s="9"/>
      <c r="J142" s="9"/>
      <c r="O142" s="1" t="s">
        <v>522</v>
      </c>
    </row>
    <row r="143" spans="1:15" ht="21.75" customHeight="1" x14ac:dyDescent="0.2">
      <c r="A143" s="90"/>
      <c r="B143" s="83"/>
      <c r="C143" s="29"/>
      <c r="D143" s="8"/>
      <c r="E143" s="9"/>
      <c r="F143" s="9"/>
      <c r="G143" s="9"/>
      <c r="H143" s="9"/>
      <c r="I143" s="9"/>
      <c r="J143" s="9"/>
      <c r="O143" s="1" t="s">
        <v>126</v>
      </c>
    </row>
    <row r="144" spans="1:15" ht="21.75" customHeight="1" x14ac:dyDescent="0.2">
      <c r="A144" s="90"/>
      <c r="B144" s="83"/>
      <c r="C144" s="29"/>
      <c r="D144" s="8"/>
      <c r="E144" s="9"/>
      <c r="F144" s="9"/>
      <c r="G144" s="9"/>
      <c r="H144" s="9"/>
      <c r="I144" s="9"/>
      <c r="J144" s="9"/>
      <c r="O144" s="1" t="s">
        <v>523</v>
      </c>
    </row>
    <row r="145" spans="1:15" ht="21.75" customHeight="1" x14ac:dyDescent="0.2">
      <c r="A145" s="91"/>
      <c r="B145" s="84"/>
      <c r="C145" s="29"/>
      <c r="D145" s="8"/>
      <c r="E145" s="9"/>
      <c r="F145" s="9"/>
      <c r="G145" s="9"/>
      <c r="H145" s="9"/>
      <c r="I145" s="9"/>
      <c r="J145" s="9"/>
      <c r="O145" s="1" t="s">
        <v>524</v>
      </c>
    </row>
    <row r="146" spans="1:15" ht="21.75" customHeight="1" x14ac:dyDescent="0.2">
      <c r="A146" s="89" t="s">
        <v>36</v>
      </c>
      <c r="B146" s="82" t="s">
        <v>36</v>
      </c>
      <c r="C146" s="29"/>
      <c r="D146" s="8"/>
      <c r="E146" s="9"/>
      <c r="F146" s="9"/>
      <c r="G146" s="9"/>
      <c r="H146" s="9"/>
      <c r="I146" s="9"/>
      <c r="J146" s="9"/>
      <c r="O146" s="1" t="s">
        <v>525</v>
      </c>
    </row>
    <row r="147" spans="1:15" ht="21.75" customHeight="1" x14ac:dyDescent="0.2">
      <c r="A147" s="90"/>
      <c r="B147" s="83"/>
      <c r="C147" s="29"/>
      <c r="D147" s="8"/>
      <c r="E147" s="9"/>
      <c r="F147" s="9"/>
      <c r="G147" s="9"/>
      <c r="H147" s="9"/>
      <c r="I147" s="9"/>
      <c r="J147" s="9"/>
      <c r="O147" s="1" t="s">
        <v>526</v>
      </c>
    </row>
    <row r="148" spans="1:15" ht="21.75" customHeight="1" x14ac:dyDescent="0.2">
      <c r="A148" s="90"/>
      <c r="B148" s="83"/>
      <c r="C148" s="29"/>
      <c r="D148" s="8"/>
      <c r="E148" s="9"/>
      <c r="F148" s="9"/>
      <c r="G148" s="9"/>
      <c r="H148" s="9"/>
      <c r="I148" s="9"/>
      <c r="J148" s="9"/>
      <c r="O148" s="1" t="s">
        <v>527</v>
      </c>
    </row>
    <row r="149" spans="1:15" ht="21.75" customHeight="1" x14ac:dyDescent="0.2">
      <c r="A149" s="90"/>
      <c r="B149" s="83"/>
      <c r="C149" s="29"/>
      <c r="D149" s="8"/>
      <c r="E149" s="9"/>
      <c r="F149" s="9"/>
      <c r="G149" s="9"/>
      <c r="H149" s="9"/>
      <c r="I149" s="9"/>
      <c r="J149" s="9"/>
      <c r="O149" s="1" t="s">
        <v>528</v>
      </c>
    </row>
    <row r="150" spans="1:15" ht="21.75" customHeight="1" x14ac:dyDescent="0.2">
      <c r="A150" s="91"/>
      <c r="B150" s="84"/>
      <c r="C150" s="29"/>
      <c r="D150" s="8"/>
      <c r="E150" s="9"/>
      <c r="F150" s="9"/>
      <c r="G150" s="9"/>
      <c r="H150" s="9"/>
      <c r="I150" s="9"/>
      <c r="J150" s="9"/>
      <c r="O150" s="1" t="s">
        <v>529</v>
      </c>
    </row>
    <row r="151" spans="1:15" ht="21.75" customHeight="1" x14ac:dyDescent="0.2">
      <c r="A151" s="89" t="s">
        <v>36</v>
      </c>
      <c r="B151" s="82" t="s">
        <v>36</v>
      </c>
      <c r="C151" s="29"/>
      <c r="D151" s="8"/>
      <c r="E151" s="9"/>
      <c r="F151" s="9"/>
      <c r="G151" s="9"/>
      <c r="H151" s="9"/>
      <c r="I151" s="9"/>
      <c r="J151" s="9"/>
      <c r="O151" s="1" t="s">
        <v>530</v>
      </c>
    </row>
    <row r="152" spans="1:15" ht="21.75" customHeight="1" x14ac:dyDescent="0.2">
      <c r="A152" s="90"/>
      <c r="B152" s="83"/>
      <c r="C152" s="29"/>
      <c r="D152" s="8"/>
      <c r="E152" s="9"/>
      <c r="F152" s="9"/>
      <c r="G152" s="9"/>
      <c r="H152" s="9"/>
      <c r="I152" s="9"/>
      <c r="J152" s="9"/>
      <c r="O152" s="1" t="s">
        <v>531</v>
      </c>
    </row>
    <row r="153" spans="1:15" ht="21.75" customHeight="1" x14ac:dyDescent="0.2">
      <c r="A153" s="90"/>
      <c r="B153" s="83"/>
      <c r="C153" s="29"/>
      <c r="D153" s="8"/>
      <c r="E153" s="9"/>
      <c r="F153" s="9"/>
      <c r="G153" s="9"/>
      <c r="H153" s="9"/>
      <c r="I153" s="9"/>
      <c r="J153" s="9"/>
      <c r="O153" s="1" t="s">
        <v>532</v>
      </c>
    </row>
    <row r="154" spans="1:15" ht="21.75" customHeight="1" x14ac:dyDescent="0.2">
      <c r="A154" s="90"/>
      <c r="B154" s="83"/>
      <c r="C154" s="29"/>
      <c r="D154" s="8"/>
      <c r="E154" s="9"/>
      <c r="F154" s="9"/>
      <c r="G154" s="9"/>
      <c r="H154" s="9"/>
      <c r="I154" s="9"/>
      <c r="J154" s="9"/>
      <c r="O154" s="1" t="s">
        <v>533</v>
      </c>
    </row>
    <row r="155" spans="1:15" ht="21.75" customHeight="1" x14ac:dyDescent="0.2">
      <c r="A155" s="91"/>
      <c r="B155" s="84"/>
      <c r="C155" s="29"/>
      <c r="D155" s="8"/>
      <c r="E155" s="9"/>
      <c r="F155" s="9"/>
      <c r="G155" s="9"/>
      <c r="H155" s="9"/>
      <c r="I155" s="9"/>
      <c r="J155" s="9"/>
      <c r="O155" s="1" t="s">
        <v>534</v>
      </c>
    </row>
    <row r="156" spans="1:15" ht="21.75" customHeight="1" x14ac:dyDescent="0.2">
      <c r="A156" s="89" t="s">
        <v>36</v>
      </c>
      <c r="B156" s="82" t="s">
        <v>36</v>
      </c>
      <c r="C156" s="29"/>
      <c r="D156" s="8"/>
      <c r="E156" s="9"/>
      <c r="F156" s="9"/>
      <c r="G156" s="9"/>
      <c r="H156" s="9"/>
      <c r="I156" s="9"/>
      <c r="J156" s="9"/>
      <c r="O156" s="1" t="s">
        <v>535</v>
      </c>
    </row>
    <row r="157" spans="1:15" ht="21.75" customHeight="1" x14ac:dyDescent="0.2">
      <c r="A157" s="90"/>
      <c r="B157" s="83"/>
      <c r="C157" s="29"/>
      <c r="D157" s="8"/>
      <c r="E157" s="9"/>
      <c r="F157" s="9"/>
      <c r="G157" s="9"/>
      <c r="H157" s="9"/>
      <c r="I157" s="9"/>
      <c r="J157" s="9"/>
      <c r="O157" s="1" t="s">
        <v>536</v>
      </c>
    </row>
    <row r="158" spans="1:15" ht="21.75" customHeight="1" x14ac:dyDescent="0.2">
      <c r="A158" s="90"/>
      <c r="B158" s="83"/>
      <c r="C158" s="29"/>
      <c r="D158" s="8"/>
      <c r="E158" s="9"/>
      <c r="F158" s="9"/>
      <c r="G158" s="9"/>
      <c r="H158" s="9"/>
      <c r="I158" s="9"/>
      <c r="J158" s="9"/>
      <c r="O158" s="1" t="s">
        <v>537</v>
      </c>
    </row>
    <row r="159" spans="1:15" ht="21.75" customHeight="1" x14ac:dyDescent="0.2">
      <c r="A159" s="90"/>
      <c r="B159" s="83"/>
      <c r="C159" s="29"/>
      <c r="D159" s="8"/>
      <c r="E159" s="9"/>
      <c r="F159" s="9"/>
      <c r="G159" s="9"/>
      <c r="H159" s="9"/>
      <c r="I159" s="9"/>
      <c r="J159" s="9"/>
      <c r="O159" s="1" t="s">
        <v>538</v>
      </c>
    </row>
    <row r="160" spans="1:15" ht="21.75" customHeight="1" x14ac:dyDescent="0.2">
      <c r="A160" s="91"/>
      <c r="B160" s="84"/>
      <c r="C160" s="29"/>
      <c r="D160" s="8"/>
      <c r="E160" s="9"/>
      <c r="F160" s="9"/>
      <c r="G160" s="9"/>
      <c r="H160" s="9"/>
      <c r="I160" s="9"/>
      <c r="J160" s="9"/>
      <c r="O160" s="1" t="s">
        <v>539</v>
      </c>
    </row>
    <row r="161" spans="1:15" ht="21.75" customHeight="1" x14ac:dyDescent="0.2">
      <c r="A161" s="89" t="s">
        <v>36</v>
      </c>
      <c r="B161" s="82" t="s">
        <v>36</v>
      </c>
      <c r="C161" s="29"/>
      <c r="D161" s="8"/>
      <c r="E161" s="9"/>
      <c r="F161" s="9"/>
      <c r="G161" s="9"/>
      <c r="H161" s="9"/>
      <c r="I161" s="9"/>
      <c r="J161" s="9"/>
      <c r="O161" s="1" t="s">
        <v>540</v>
      </c>
    </row>
    <row r="162" spans="1:15" ht="21.75" customHeight="1" x14ac:dyDescent="0.2">
      <c r="A162" s="90"/>
      <c r="B162" s="83"/>
      <c r="C162" s="29"/>
      <c r="D162" s="8"/>
      <c r="E162" s="9"/>
      <c r="F162" s="9"/>
      <c r="G162" s="9"/>
      <c r="H162" s="9"/>
      <c r="I162" s="9"/>
      <c r="J162" s="9"/>
      <c r="O162" s="1" t="s">
        <v>541</v>
      </c>
    </row>
    <row r="163" spans="1:15" ht="21.75" customHeight="1" x14ac:dyDescent="0.2">
      <c r="A163" s="90"/>
      <c r="B163" s="83"/>
      <c r="C163" s="29"/>
      <c r="D163" s="8"/>
      <c r="E163" s="9"/>
      <c r="F163" s="9"/>
      <c r="G163" s="9"/>
      <c r="H163" s="9"/>
      <c r="I163" s="9"/>
      <c r="J163" s="9"/>
      <c r="O163" s="1" t="s">
        <v>542</v>
      </c>
    </row>
    <row r="164" spans="1:15" ht="21.75" customHeight="1" x14ac:dyDescent="0.2">
      <c r="A164" s="90"/>
      <c r="B164" s="83"/>
      <c r="C164" s="29"/>
      <c r="D164" s="8"/>
      <c r="E164" s="9"/>
      <c r="F164" s="9"/>
      <c r="G164" s="9"/>
      <c r="H164" s="9"/>
      <c r="I164" s="9"/>
      <c r="J164" s="9"/>
      <c r="O164" s="1" t="s">
        <v>543</v>
      </c>
    </row>
    <row r="165" spans="1:15" ht="21.75" customHeight="1" x14ac:dyDescent="0.2">
      <c r="A165" s="91"/>
      <c r="B165" s="84"/>
      <c r="C165" s="29"/>
      <c r="D165" s="8"/>
      <c r="E165" s="9"/>
      <c r="F165" s="9"/>
      <c r="G165" s="9"/>
      <c r="H165" s="9"/>
      <c r="I165" s="9"/>
      <c r="J165" s="9"/>
      <c r="O165" s="1" t="s">
        <v>544</v>
      </c>
    </row>
    <row r="166" spans="1:15" ht="21.75" customHeight="1" x14ac:dyDescent="0.2">
      <c r="A166" s="89" t="s">
        <v>36</v>
      </c>
      <c r="B166" s="82" t="s">
        <v>36</v>
      </c>
      <c r="C166" s="29"/>
      <c r="D166" s="8"/>
      <c r="E166" s="9"/>
      <c r="F166" s="9"/>
      <c r="G166" s="9"/>
      <c r="H166" s="9"/>
      <c r="I166" s="9"/>
      <c r="J166" s="9"/>
      <c r="O166" s="1" t="s">
        <v>545</v>
      </c>
    </row>
    <row r="167" spans="1:15" ht="21.75" customHeight="1" x14ac:dyDescent="0.2">
      <c r="A167" s="90"/>
      <c r="B167" s="83"/>
      <c r="C167" s="29"/>
      <c r="D167" s="8"/>
      <c r="E167" s="9"/>
      <c r="F167" s="9"/>
      <c r="G167" s="9"/>
      <c r="H167" s="9"/>
      <c r="I167" s="9"/>
      <c r="J167" s="9"/>
      <c r="O167" s="1" t="s">
        <v>546</v>
      </c>
    </row>
    <row r="168" spans="1:15" ht="21.75" customHeight="1" x14ac:dyDescent="0.2">
      <c r="A168" s="90"/>
      <c r="B168" s="83"/>
      <c r="C168" s="29"/>
      <c r="D168" s="8"/>
      <c r="E168" s="9"/>
      <c r="F168" s="9"/>
      <c r="G168" s="9"/>
      <c r="H168" s="9"/>
      <c r="I168" s="9"/>
      <c r="J168" s="9"/>
      <c r="O168" s="1" t="s">
        <v>547</v>
      </c>
    </row>
    <row r="169" spans="1:15" ht="21.75" customHeight="1" x14ac:dyDescent="0.2">
      <c r="A169" s="90"/>
      <c r="B169" s="83"/>
      <c r="C169" s="29"/>
      <c r="D169" s="8"/>
      <c r="E169" s="9"/>
      <c r="F169" s="9"/>
      <c r="G169" s="9"/>
      <c r="H169" s="9"/>
      <c r="I169" s="9"/>
      <c r="J169" s="9"/>
      <c r="O169" s="1" t="s">
        <v>212</v>
      </c>
    </row>
    <row r="170" spans="1:15" ht="21.75" customHeight="1" x14ac:dyDescent="0.2">
      <c r="A170" s="91"/>
      <c r="B170" s="84"/>
      <c r="C170" s="29"/>
      <c r="D170" s="8"/>
      <c r="E170" s="9"/>
      <c r="F170" s="9"/>
      <c r="G170" s="9"/>
      <c r="H170" s="9"/>
      <c r="I170" s="9"/>
      <c r="J170" s="9"/>
      <c r="O170" s="1" t="s">
        <v>548</v>
      </c>
    </row>
    <row r="171" spans="1:15" ht="21.75" customHeight="1" x14ac:dyDescent="0.2">
      <c r="A171" s="89" t="s">
        <v>36</v>
      </c>
      <c r="B171" s="82" t="s">
        <v>36</v>
      </c>
      <c r="C171" s="29"/>
      <c r="D171" s="8"/>
      <c r="E171" s="9"/>
      <c r="F171" s="9"/>
      <c r="G171" s="9"/>
      <c r="H171" s="9"/>
      <c r="I171" s="9"/>
      <c r="J171" s="9"/>
      <c r="O171" s="1" t="s">
        <v>549</v>
      </c>
    </row>
    <row r="172" spans="1:15" ht="21.75" customHeight="1" x14ac:dyDescent="0.2">
      <c r="A172" s="90"/>
      <c r="B172" s="83"/>
      <c r="C172" s="29"/>
      <c r="D172" s="8"/>
      <c r="E172" s="9"/>
      <c r="F172" s="9"/>
      <c r="G172" s="9"/>
      <c r="H172" s="9"/>
      <c r="I172" s="9"/>
      <c r="J172" s="9"/>
      <c r="O172" s="1" t="s">
        <v>550</v>
      </c>
    </row>
    <row r="173" spans="1:15" ht="21.75" customHeight="1" x14ac:dyDescent="0.2">
      <c r="A173" s="90"/>
      <c r="B173" s="83"/>
      <c r="C173" s="29"/>
      <c r="D173" s="8"/>
      <c r="E173" s="9"/>
      <c r="F173" s="9"/>
      <c r="G173" s="9"/>
      <c r="H173" s="9"/>
      <c r="I173" s="9"/>
      <c r="J173" s="9"/>
      <c r="O173" s="1" t="s">
        <v>551</v>
      </c>
    </row>
    <row r="174" spans="1:15" ht="21.75" customHeight="1" x14ac:dyDescent="0.2">
      <c r="A174" s="90"/>
      <c r="B174" s="83"/>
      <c r="C174" s="29"/>
      <c r="D174" s="8"/>
      <c r="E174" s="9"/>
      <c r="F174" s="9"/>
      <c r="G174" s="9"/>
      <c r="H174" s="9"/>
      <c r="I174" s="9"/>
      <c r="J174" s="9"/>
      <c r="O174" s="1" t="s">
        <v>552</v>
      </c>
    </row>
    <row r="175" spans="1:15" ht="21.75" customHeight="1" x14ac:dyDescent="0.2">
      <c r="A175" s="91"/>
      <c r="B175" s="84"/>
      <c r="C175" s="29"/>
      <c r="D175" s="8"/>
      <c r="E175" s="9"/>
      <c r="F175" s="9"/>
      <c r="G175" s="9"/>
      <c r="H175" s="9"/>
      <c r="I175" s="9"/>
      <c r="J175" s="9"/>
      <c r="O175" s="1" t="s">
        <v>553</v>
      </c>
    </row>
    <row r="176" spans="1:15" ht="21.75" customHeight="1" x14ac:dyDescent="0.2">
      <c r="A176" s="89" t="s">
        <v>36</v>
      </c>
      <c r="B176" s="82" t="s">
        <v>36</v>
      </c>
      <c r="C176" s="29"/>
      <c r="D176" s="8"/>
      <c r="E176" s="9"/>
      <c r="F176" s="9"/>
      <c r="G176" s="9"/>
      <c r="H176" s="9"/>
      <c r="I176" s="9"/>
      <c r="J176" s="9"/>
      <c r="O176" s="1" t="s">
        <v>554</v>
      </c>
    </row>
    <row r="177" spans="1:15" ht="21.75" customHeight="1" x14ac:dyDescent="0.2">
      <c r="A177" s="90"/>
      <c r="B177" s="83"/>
      <c r="C177" s="29"/>
      <c r="D177" s="8"/>
      <c r="E177" s="9"/>
      <c r="F177" s="9"/>
      <c r="G177" s="9"/>
      <c r="H177" s="9"/>
      <c r="I177" s="9"/>
      <c r="J177" s="9"/>
      <c r="O177" s="1" t="s">
        <v>555</v>
      </c>
    </row>
    <row r="178" spans="1:15" ht="21.75" customHeight="1" x14ac:dyDescent="0.2">
      <c r="A178" s="90"/>
      <c r="B178" s="83"/>
      <c r="C178" s="29"/>
      <c r="D178" s="8"/>
      <c r="E178" s="9"/>
      <c r="F178" s="9"/>
      <c r="G178" s="9"/>
      <c r="H178" s="9"/>
      <c r="I178" s="9"/>
      <c r="J178" s="9"/>
      <c r="O178" s="1" t="s">
        <v>205</v>
      </c>
    </row>
    <row r="179" spans="1:15" ht="21.75" customHeight="1" x14ac:dyDescent="0.2">
      <c r="A179" s="90"/>
      <c r="B179" s="83"/>
      <c r="C179" s="29"/>
      <c r="D179" s="8"/>
      <c r="E179" s="9"/>
      <c r="F179" s="9"/>
      <c r="G179" s="9"/>
      <c r="H179" s="9"/>
      <c r="I179" s="9"/>
      <c r="J179" s="9"/>
      <c r="O179" s="1" t="s">
        <v>556</v>
      </c>
    </row>
    <row r="180" spans="1:15" ht="21.75" customHeight="1" x14ac:dyDescent="0.2">
      <c r="A180" s="91"/>
      <c r="B180" s="84"/>
      <c r="C180" s="29"/>
      <c r="D180" s="8"/>
      <c r="E180" s="9"/>
      <c r="F180" s="9"/>
      <c r="G180" s="9"/>
      <c r="H180" s="9"/>
      <c r="I180" s="9"/>
      <c r="J180" s="9"/>
      <c r="O180" s="1" t="s">
        <v>173</v>
      </c>
    </row>
    <row r="181" spans="1:15" ht="21.75" customHeight="1" x14ac:dyDescent="0.2">
      <c r="A181" s="89" t="s">
        <v>36</v>
      </c>
      <c r="B181" s="82" t="s">
        <v>36</v>
      </c>
      <c r="C181" s="29"/>
      <c r="D181" s="8"/>
      <c r="E181" s="9"/>
      <c r="F181" s="9"/>
      <c r="G181" s="9"/>
      <c r="H181" s="9"/>
      <c r="I181" s="9"/>
      <c r="J181" s="9"/>
      <c r="O181" s="1" t="s">
        <v>557</v>
      </c>
    </row>
    <row r="182" spans="1:15" ht="21.75" customHeight="1" x14ac:dyDescent="0.2">
      <c r="A182" s="90"/>
      <c r="B182" s="83"/>
      <c r="C182" s="29"/>
      <c r="D182" s="8"/>
      <c r="E182" s="9"/>
      <c r="F182" s="9"/>
      <c r="G182" s="9"/>
      <c r="H182" s="9"/>
      <c r="I182" s="9"/>
      <c r="J182" s="9"/>
      <c r="O182" s="1" t="s">
        <v>558</v>
      </c>
    </row>
    <row r="183" spans="1:15" ht="21.75" customHeight="1" x14ac:dyDescent="0.2">
      <c r="A183" s="90"/>
      <c r="B183" s="83"/>
      <c r="C183" s="29"/>
      <c r="D183" s="8"/>
      <c r="E183" s="9"/>
      <c r="F183" s="9"/>
      <c r="G183" s="9"/>
      <c r="H183" s="9"/>
      <c r="I183" s="9"/>
      <c r="J183" s="9"/>
      <c r="O183" s="1" t="s">
        <v>559</v>
      </c>
    </row>
    <row r="184" spans="1:15" ht="21.75" customHeight="1" x14ac:dyDescent="0.2">
      <c r="A184" s="90"/>
      <c r="B184" s="83"/>
      <c r="C184" s="29"/>
      <c r="D184" s="8"/>
      <c r="E184" s="9"/>
      <c r="F184" s="9"/>
      <c r="G184" s="9"/>
      <c r="H184" s="9"/>
      <c r="I184" s="9"/>
      <c r="J184" s="9"/>
      <c r="O184" s="1" t="s">
        <v>560</v>
      </c>
    </row>
    <row r="185" spans="1:15" ht="21.75" customHeight="1" x14ac:dyDescent="0.2">
      <c r="A185" s="91"/>
      <c r="B185" s="84"/>
      <c r="C185" s="29"/>
      <c r="D185" s="8"/>
      <c r="E185" s="9"/>
      <c r="F185" s="9"/>
      <c r="G185" s="9"/>
      <c r="H185" s="9"/>
      <c r="I185" s="9"/>
      <c r="J185" s="9"/>
      <c r="O185" s="1" t="s">
        <v>187</v>
      </c>
    </row>
    <row r="186" spans="1:15" ht="21.75" customHeight="1" x14ac:dyDescent="0.2">
      <c r="A186" s="89" t="s">
        <v>36</v>
      </c>
      <c r="B186" s="82" t="s">
        <v>36</v>
      </c>
      <c r="C186" s="29"/>
      <c r="D186" s="8"/>
      <c r="E186" s="9"/>
      <c r="F186" s="9"/>
      <c r="G186" s="9"/>
      <c r="H186" s="9"/>
      <c r="I186" s="9"/>
      <c r="J186" s="9"/>
      <c r="O186" s="1" t="s">
        <v>184</v>
      </c>
    </row>
    <row r="187" spans="1:15" ht="21.75" customHeight="1" x14ac:dyDescent="0.2">
      <c r="A187" s="90"/>
      <c r="B187" s="83"/>
      <c r="C187" s="29"/>
      <c r="D187" s="8"/>
      <c r="E187" s="9"/>
      <c r="F187" s="9"/>
      <c r="G187" s="9"/>
      <c r="H187" s="9"/>
      <c r="I187" s="9"/>
      <c r="J187" s="9"/>
      <c r="O187" s="1" t="s">
        <v>561</v>
      </c>
    </row>
    <row r="188" spans="1:15" ht="21.75" customHeight="1" x14ac:dyDescent="0.2">
      <c r="A188" s="90"/>
      <c r="B188" s="83"/>
      <c r="C188" s="29"/>
      <c r="D188" s="8"/>
      <c r="E188" s="9"/>
      <c r="F188" s="9"/>
      <c r="G188" s="9"/>
      <c r="H188" s="9"/>
      <c r="I188" s="9"/>
      <c r="J188" s="9"/>
      <c r="O188" s="1" t="s">
        <v>562</v>
      </c>
    </row>
    <row r="189" spans="1:15" ht="21.75" customHeight="1" x14ac:dyDescent="0.2">
      <c r="A189" s="90"/>
      <c r="B189" s="83"/>
      <c r="C189" s="29"/>
      <c r="D189" s="8"/>
      <c r="E189" s="9"/>
      <c r="F189" s="9"/>
      <c r="G189" s="9"/>
      <c r="H189" s="9"/>
      <c r="I189" s="9"/>
      <c r="J189" s="9"/>
      <c r="O189" s="1" t="s">
        <v>563</v>
      </c>
    </row>
    <row r="190" spans="1:15" ht="21.75" customHeight="1" x14ac:dyDescent="0.2">
      <c r="A190" s="91"/>
      <c r="B190" s="84"/>
      <c r="C190" s="29"/>
      <c r="D190" s="8"/>
      <c r="E190" s="9"/>
      <c r="F190" s="9"/>
      <c r="G190" s="9"/>
      <c r="H190" s="9"/>
      <c r="I190" s="9"/>
      <c r="J190" s="9"/>
      <c r="O190" s="1" t="s">
        <v>564</v>
      </c>
    </row>
    <row r="191" spans="1:15" ht="21.75" customHeight="1" x14ac:dyDescent="0.2">
      <c r="A191" s="89" t="s">
        <v>36</v>
      </c>
      <c r="B191" s="82" t="s">
        <v>36</v>
      </c>
      <c r="C191" s="29"/>
      <c r="D191" s="8"/>
      <c r="E191" s="9"/>
      <c r="F191" s="9"/>
      <c r="G191" s="9"/>
      <c r="H191" s="9"/>
      <c r="I191" s="9"/>
      <c r="J191" s="9"/>
      <c r="O191" s="1" t="s">
        <v>565</v>
      </c>
    </row>
    <row r="192" spans="1:15" ht="21.75" customHeight="1" x14ac:dyDescent="0.2">
      <c r="A192" s="90"/>
      <c r="B192" s="83"/>
      <c r="C192" s="29"/>
      <c r="D192" s="8"/>
      <c r="E192" s="9"/>
      <c r="F192" s="9"/>
      <c r="G192" s="9"/>
      <c r="H192" s="9"/>
      <c r="I192" s="9"/>
      <c r="J192" s="9"/>
      <c r="O192" s="1" t="s">
        <v>566</v>
      </c>
    </row>
    <row r="193" spans="1:15" ht="21.75" customHeight="1" x14ac:dyDescent="0.2">
      <c r="A193" s="90"/>
      <c r="B193" s="83"/>
      <c r="C193" s="29"/>
      <c r="D193" s="8"/>
      <c r="E193" s="9"/>
      <c r="F193" s="9"/>
      <c r="G193" s="9"/>
      <c r="H193" s="9"/>
      <c r="I193" s="9"/>
      <c r="J193" s="9"/>
      <c r="O193" s="1" t="s">
        <v>567</v>
      </c>
    </row>
    <row r="194" spans="1:15" ht="21.75" customHeight="1" x14ac:dyDescent="0.2">
      <c r="A194" s="90"/>
      <c r="B194" s="83"/>
      <c r="C194" s="29"/>
      <c r="D194" s="8"/>
      <c r="E194" s="9"/>
      <c r="F194" s="9"/>
      <c r="G194" s="9"/>
      <c r="H194" s="9"/>
      <c r="I194" s="9"/>
      <c r="J194" s="9"/>
      <c r="O194" s="1" t="s">
        <v>568</v>
      </c>
    </row>
    <row r="195" spans="1:15" ht="21.75" customHeight="1" x14ac:dyDescent="0.2">
      <c r="A195" s="91"/>
      <c r="B195" s="84"/>
      <c r="C195" s="29"/>
      <c r="D195" s="8"/>
      <c r="E195" s="9"/>
      <c r="F195" s="9"/>
      <c r="G195" s="9"/>
      <c r="H195" s="9"/>
      <c r="I195" s="9"/>
      <c r="J195" s="9"/>
      <c r="O195" s="1" t="s">
        <v>569</v>
      </c>
    </row>
    <row r="196" spans="1:15" ht="21.75" customHeight="1" x14ac:dyDescent="0.2">
      <c r="A196" s="89" t="s">
        <v>36</v>
      </c>
      <c r="B196" s="82" t="s">
        <v>36</v>
      </c>
      <c r="C196" s="29"/>
      <c r="D196" s="8"/>
      <c r="E196" s="9"/>
      <c r="F196" s="9"/>
      <c r="G196" s="9"/>
      <c r="H196" s="9"/>
      <c r="I196" s="9"/>
      <c r="J196" s="9"/>
      <c r="O196" s="1" t="s">
        <v>570</v>
      </c>
    </row>
    <row r="197" spans="1:15" ht="21.75" customHeight="1" x14ac:dyDescent="0.2">
      <c r="A197" s="90"/>
      <c r="B197" s="83"/>
      <c r="C197" s="29"/>
      <c r="D197" s="8"/>
      <c r="E197" s="9"/>
      <c r="F197" s="9"/>
      <c r="G197" s="9"/>
      <c r="H197" s="9"/>
      <c r="I197" s="9"/>
      <c r="J197" s="9"/>
      <c r="O197" s="1" t="s">
        <v>571</v>
      </c>
    </row>
    <row r="198" spans="1:15" ht="21.75" customHeight="1" x14ac:dyDescent="0.2">
      <c r="A198" s="90"/>
      <c r="B198" s="83"/>
      <c r="C198" s="29"/>
      <c r="D198" s="8"/>
      <c r="E198" s="9"/>
      <c r="F198" s="9"/>
      <c r="G198" s="9"/>
      <c r="H198" s="9"/>
      <c r="I198" s="9"/>
      <c r="J198" s="9"/>
      <c r="O198" s="1" t="s">
        <v>572</v>
      </c>
    </row>
    <row r="199" spans="1:15" ht="21.75" customHeight="1" x14ac:dyDescent="0.2">
      <c r="A199" s="90"/>
      <c r="B199" s="83"/>
      <c r="C199" s="29"/>
      <c r="D199" s="8"/>
      <c r="E199" s="9"/>
      <c r="F199" s="9"/>
      <c r="G199" s="9"/>
      <c r="H199" s="9"/>
      <c r="I199" s="9"/>
      <c r="J199" s="9"/>
      <c r="O199" s="1" t="s">
        <v>573</v>
      </c>
    </row>
    <row r="200" spans="1:15" ht="21.75" customHeight="1" x14ac:dyDescent="0.2">
      <c r="A200" s="91"/>
      <c r="B200" s="84"/>
      <c r="C200" s="29"/>
      <c r="D200" s="8"/>
      <c r="E200" s="9"/>
      <c r="F200" s="9"/>
      <c r="G200" s="9"/>
      <c r="H200" s="9"/>
      <c r="I200" s="9"/>
      <c r="J200" s="9"/>
      <c r="O200" s="1" t="s">
        <v>574</v>
      </c>
    </row>
    <row r="201" spans="1:15" ht="21.75" customHeight="1" x14ac:dyDescent="0.2">
      <c r="A201" s="89" t="s">
        <v>36</v>
      </c>
      <c r="B201" s="82" t="s">
        <v>36</v>
      </c>
      <c r="C201" s="29"/>
      <c r="D201" s="8"/>
      <c r="E201" s="9"/>
      <c r="F201" s="9"/>
      <c r="G201" s="9"/>
      <c r="H201" s="9"/>
      <c r="I201" s="9"/>
      <c r="J201" s="9"/>
      <c r="O201" s="1" t="s">
        <v>575</v>
      </c>
    </row>
    <row r="202" spans="1:15" ht="21.75" customHeight="1" x14ac:dyDescent="0.2">
      <c r="A202" s="90"/>
      <c r="B202" s="83"/>
      <c r="C202" s="29"/>
      <c r="D202" s="8"/>
      <c r="E202" s="9"/>
      <c r="F202" s="9"/>
      <c r="G202" s="9"/>
      <c r="H202" s="9"/>
      <c r="I202" s="9"/>
      <c r="J202" s="9"/>
      <c r="O202" s="1" t="s">
        <v>576</v>
      </c>
    </row>
    <row r="203" spans="1:15" ht="21.75" customHeight="1" x14ac:dyDescent="0.2">
      <c r="A203" s="90"/>
      <c r="B203" s="83"/>
      <c r="C203" s="29"/>
      <c r="D203" s="8"/>
      <c r="E203" s="9"/>
      <c r="F203" s="9"/>
      <c r="G203" s="9"/>
      <c r="H203" s="9"/>
      <c r="I203" s="9"/>
      <c r="J203" s="9"/>
      <c r="O203" s="1" t="s">
        <v>577</v>
      </c>
    </row>
    <row r="204" spans="1:15" ht="21.75" customHeight="1" x14ac:dyDescent="0.2">
      <c r="A204" s="90"/>
      <c r="B204" s="83"/>
      <c r="C204" s="29"/>
      <c r="D204" s="8"/>
      <c r="E204" s="9"/>
      <c r="F204" s="9"/>
      <c r="G204" s="9"/>
      <c r="H204" s="9"/>
      <c r="I204" s="9"/>
      <c r="J204" s="9"/>
      <c r="O204" s="1" t="s">
        <v>578</v>
      </c>
    </row>
    <row r="205" spans="1:15" ht="21.75" customHeight="1" x14ac:dyDescent="0.2">
      <c r="A205" s="91"/>
      <c r="B205" s="84"/>
      <c r="C205" s="29"/>
      <c r="D205" s="8"/>
      <c r="E205" s="9"/>
      <c r="F205" s="9"/>
      <c r="G205" s="9"/>
      <c r="H205" s="9"/>
      <c r="I205" s="9"/>
      <c r="J205" s="9"/>
      <c r="O205" s="1" t="s">
        <v>579</v>
      </c>
    </row>
    <row r="206" spans="1:15" ht="21.75" customHeight="1" x14ac:dyDescent="0.2">
      <c r="A206" s="89" t="s">
        <v>36</v>
      </c>
      <c r="B206" s="82" t="s">
        <v>36</v>
      </c>
      <c r="C206" s="29"/>
      <c r="D206" s="8"/>
      <c r="E206" s="9"/>
      <c r="F206" s="9"/>
      <c r="G206" s="9"/>
      <c r="H206" s="9"/>
      <c r="I206" s="9"/>
      <c r="J206" s="9"/>
      <c r="O206" s="1" t="s">
        <v>580</v>
      </c>
    </row>
    <row r="207" spans="1:15" ht="21.75" customHeight="1" x14ac:dyDescent="0.2">
      <c r="A207" s="90"/>
      <c r="B207" s="83"/>
      <c r="C207" s="29"/>
      <c r="D207" s="8"/>
      <c r="E207" s="9"/>
      <c r="F207" s="9"/>
      <c r="G207" s="9"/>
      <c r="H207" s="9"/>
      <c r="I207" s="9"/>
      <c r="J207" s="9"/>
      <c r="O207" s="1" t="s">
        <v>581</v>
      </c>
    </row>
    <row r="208" spans="1:15" ht="21.75" customHeight="1" x14ac:dyDescent="0.2">
      <c r="A208" s="90"/>
      <c r="B208" s="83"/>
      <c r="C208" s="29"/>
      <c r="D208" s="8"/>
      <c r="E208" s="9"/>
      <c r="F208" s="9"/>
      <c r="G208" s="9"/>
      <c r="H208" s="9"/>
      <c r="I208" s="9"/>
      <c r="J208" s="9"/>
      <c r="O208" s="1" t="s">
        <v>582</v>
      </c>
    </row>
    <row r="209" spans="1:15" ht="21.75" customHeight="1" x14ac:dyDescent="0.2">
      <c r="A209" s="90"/>
      <c r="B209" s="83"/>
      <c r="C209" s="29"/>
      <c r="D209" s="8"/>
      <c r="E209" s="9"/>
      <c r="F209" s="9"/>
      <c r="G209" s="9"/>
      <c r="H209" s="9"/>
      <c r="I209" s="9"/>
      <c r="J209" s="9"/>
      <c r="O209" s="1" t="s">
        <v>583</v>
      </c>
    </row>
    <row r="210" spans="1:15" ht="21.75" customHeight="1" x14ac:dyDescent="0.2">
      <c r="A210" s="91"/>
      <c r="B210" s="84"/>
      <c r="C210" s="29"/>
      <c r="D210" s="8"/>
      <c r="E210" s="9"/>
      <c r="F210" s="9"/>
      <c r="G210" s="9"/>
      <c r="H210" s="9"/>
      <c r="I210" s="9"/>
      <c r="J210" s="9"/>
      <c r="O210" s="1" t="s">
        <v>584</v>
      </c>
    </row>
    <row r="211" spans="1:15" ht="21.75" customHeight="1" x14ac:dyDescent="0.2">
      <c r="A211" s="89" t="s">
        <v>36</v>
      </c>
      <c r="B211" s="82" t="s">
        <v>36</v>
      </c>
      <c r="C211" s="29"/>
      <c r="D211" s="8"/>
      <c r="E211" s="9"/>
      <c r="F211" s="9"/>
      <c r="G211" s="9"/>
      <c r="H211" s="9"/>
      <c r="I211" s="9"/>
      <c r="J211" s="9"/>
      <c r="O211" s="1" t="s">
        <v>585</v>
      </c>
    </row>
    <row r="212" spans="1:15" ht="21.75" customHeight="1" x14ac:dyDescent="0.2">
      <c r="A212" s="90"/>
      <c r="B212" s="83"/>
      <c r="C212" s="29"/>
      <c r="D212" s="8"/>
      <c r="E212" s="9"/>
      <c r="F212" s="9"/>
      <c r="G212" s="9"/>
      <c r="H212" s="9"/>
      <c r="I212" s="9"/>
      <c r="J212" s="9"/>
      <c r="O212" s="1" t="s">
        <v>586</v>
      </c>
    </row>
    <row r="213" spans="1:15" ht="21.75" customHeight="1" x14ac:dyDescent="0.2">
      <c r="A213" s="90"/>
      <c r="B213" s="83"/>
      <c r="C213" s="29"/>
      <c r="D213" s="8"/>
      <c r="E213" s="9"/>
      <c r="F213" s="9"/>
      <c r="G213" s="9"/>
      <c r="H213" s="9"/>
      <c r="I213" s="9"/>
      <c r="J213" s="9"/>
      <c r="O213" s="1" t="s">
        <v>587</v>
      </c>
    </row>
    <row r="214" spans="1:15" ht="21.75" customHeight="1" x14ac:dyDescent="0.2">
      <c r="A214" s="90"/>
      <c r="B214" s="83"/>
      <c r="C214" s="29"/>
      <c r="D214" s="8"/>
      <c r="E214" s="9"/>
      <c r="F214" s="9"/>
      <c r="G214" s="9"/>
      <c r="H214" s="9"/>
      <c r="I214" s="9"/>
      <c r="J214" s="9"/>
      <c r="O214" s="1" t="s">
        <v>131</v>
      </c>
    </row>
    <row r="215" spans="1:15" ht="21.75" customHeight="1" x14ac:dyDescent="0.2">
      <c r="A215" s="91"/>
      <c r="B215" s="84"/>
      <c r="C215" s="29"/>
      <c r="D215" s="8"/>
      <c r="E215" s="9"/>
      <c r="F215" s="9"/>
      <c r="G215" s="9"/>
      <c r="H215" s="9"/>
      <c r="I215" s="9"/>
      <c r="J215" s="9"/>
      <c r="O215" s="1" t="s">
        <v>588</v>
      </c>
    </row>
    <row r="216" spans="1:15" ht="21.75" customHeight="1" x14ac:dyDescent="0.2">
      <c r="A216" s="89" t="s">
        <v>36</v>
      </c>
      <c r="B216" s="82" t="s">
        <v>36</v>
      </c>
      <c r="C216" s="29"/>
      <c r="D216" s="8"/>
      <c r="E216" s="9"/>
      <c r="F216" s="9"/>
      <c r="G216" s="9"/>
      <c r="H216" s="9"/>
      <c r="I216" s="9"/>
      <c r="J216" s="9"/>
      <c r="O216" s="1" t="s">
        <v>589</v>
      </c>
    </row>
    <row r="217" spans="1:15" ht="21.75" customHeight="1" x14ac:dyDescent="0.2">
      <c r="A217" s="90"/>
      <c r="B217" s="83"/>
      <c r="C217" s="29"/>
      <c r="D217" s="8"/>
      <c r="E217" s="9"/>
      <c r="F217" s="9"/>
      <c r="G217" s="9"/>
      <c r="H217" s="9"/>
      <c r="I217" s="9"/>
      <c r="J217" s="9"/>
      <c r="O217" s="1" t="s">
        <v>590</v>
      </c>
    </row>
    <row r="218" spans="1:15" ht="21.75" customHeight="1" x14ac:dyDescent="0.2">
      <c r="A218" s="90"/>
      <c r="B218" s="83"/>
      <c r="C218" s="29"/>
      <c r="D218" s="8"/>
      <c r="E218" s="9"/>
      <c r="F218" s="9"/>
      <c r="G218" s="9"/>
      <c r="H218" s="9"/>
      <c r="I218" s="9"/>
      <c r="J218" s="9"/>
      <c r="O218" s="1" t="s">
        <v>190</v>
      </c>
    </row>
    <row r="219" spans="1:15" ht="21.75" customHeight="1" x14ac:dyDescent="0.2">
      <c r="A219" s="90"/>
      <c r="B219" s="83"/>
      <c r="C219" s="29"/>
      <c r="D219" s="8"/>
      <c r="E219" s="9"/>
      <c r="F219" s="9"/>
      <c r="G219" s="9"/>
      <c r="H219" s="9"/>
      <c r="I219" s="9"/>
      <c r="J219" s="9"/>
      <c r="O219" s="1" t="s">
        <v>192</v>
      </c>
    </row>
    <row r="220" spans="1:15" ht="21.75" customHeight="1" x14ac:dyDescent="0.2">
      <c r="A220" s="91"/>
      <c r="B220" s="84"/>
      <c r="C220" s="29"/>
      <c r="D220" s="8"/>
      <c r="E220" s="9"/>
      <c r="F220" s="9"/>
      <c r="G220" s="9"/>
      <c r="H220" s="9"/>
      <c r="I220" s="9"/>
      <c r="J220" s="9"/>
      <c r="O220" s="1" t="s">
        <v>591</v>
      </c>
    </row>
    <row r="221" spans="1:15" ht="21.75" customHeight="1" x14ac:dyDescent="0.2">
      <c r="A221" s="89" t="s">
        <v>36</v>
      </c>
      <c r="B221" s="82" t="s">
        <v>36</v>
      </c>
      <c r="C221" s="29"/>
      <c r="D221" s="8"/>
      <c r="E221" s="9"/>
      <c r="F221" s="9"/>
      <c r="G221" s="9"/>
      <c r="H221" s="9"/>
      <c r="I221" s="9"/>
      <c r="J221" s="9"/>
      <c r="O221" s="1" t="s">
        <v>592</v>
      </c>
    </row>
    <row r="222" spans="1:15" ht="21.75" customHeight="1" x14ac:dyDescent="0.2">
      <c r="A222" s="90"/>
      <c r="B222" s="83"/>
      <c r="C222" s="29"/>
      <c r="D222" s="8"/>
      <c r="E222" s="9"/>
      <c r="F222" s="9"/>
      <c r="G222" s="9"/>
      <c r="H222" s="9"/>
      <c r="I222" s="9"/>
      <c r="J222" s="9"/>
      <c r="O222" s="1" t="s">
        <v>593</v>
      </c>
    </row>
    <row r="223" spans="1:15" ht="21.75" customHeight="1" x14ac:dyDescent="0.2">
      <c r="A223" s="90"/>
      <c r="B223" s="83"/>
      <c r="C223" s="29"/>
      <c r="D223" s="8"/>
      <c r="E223" s="9"/>
      <c r="F223" s="9"/>
      <c r="G223" s="9"/>
      <c r="H223" s="9"/>
      <c r="I223" s="9"/>
      <c r="J223" s="9"/>
      <c r="O223" s="1" t="s">
        <v>594</v>
      </c>
    </row>
    <row r="224" spans="1:15" ht="21.75" customHeight="1" x14ac:dyDescent="0.2">
      <c r="A224" s="90"/>
      <c r="B224" s="83"/>
      <c r="C224" s="29"/>
      <c r="D224" s="8"/>
      <c r="E224" s="9"/>
      <c r="F224" s="9"/>
      <c r="G224" s="9"/>
      <c r="H224" s="9"/>
      <c r="I224" s="9"/>
      <c r="J224" s="9"/>
      <c r="O224" s="1" t="s">
        <v>595</v>
      </c>
    </row>
    <row r="225" spans="1:15" ht="21.75" customHeight="1" x14ac:dyDescent="0.2">
      <c r="A225" s="91"/>
      <c r="B225" s="84"/>
      <c r="C225" s="29"/>
      <c r="D225" s="8"/>
      <c r="E225" s="9"/>
      <c r="F225" s="9"/>
      <c r="G225" s="9"/>
      <c r="H225" s="9"/>
      <c r="I225" s="9"/>
      <c r="J225" s="9"/>
      <c r="O225" s="1" t="s">
        <v>596</v>
      </c>
    </row>
    <row r="226" spans="1:15" ht="21.75" customHeight="1" x14ac:dyDescent="0.2">
      <c r="A226" s="89" t="s">
        <v>36</v>
      </c>
      <c r="B226" s="82" t="s">
        <v>36</v>
      </c>
      <c r="C226" s="29"/>
      <c r="D226" s="8"/>
      <c r="E226" s="9"/>
      <c r="F226" s="9"/>
      <c r="G226" s="9"/>
      <c r="H226" s="9"/>
      <c r="I226" s="9"/>
      <c r="J226" s="9"/>
      <c r="O226" s="1" t="s">
        <v>597</v>
      </c>
    </row>
    <row r="227" spans="1:15" ht="21.75" customHeight="1" x14ac:dyDescent="0.2">
      <c r="A227" s="90"/>
      <c r="B227" s="83"/>
      <c r="C227" s="29"/>
      <c r="D227" s="8"/>
      <c r="E227" s="9"/>
      <c r="F227" s="9"/>
      <c r="G227" s="9"/>
      <c r="H227" s="9"/>
      <c r="I227" s="9"/>
      <c r="J227" s="9"/>
      <c r="O227" s="1" t="s">
        <v>598</v>
      </c>
    </row>
    <row r="228" spans="1:15" ht="21.75" customHeight="1" x14ac:dyDescent="0.2">
      <c r="A228" s="90"/>
      <c r="B228" s="83"/>
      <c r="C228" s="29"/>
      <c r="D228" s="8"/>
      <c r="E228" s="9"/>
      <c r="F228" s="9"/>
      <c r="G228" s="9"/>
      <c r="H228" s="9"/>
      <c r="I228" s="9"/>
      <c r="J228" s="9"/>
      <c r="O228" s="1" t="s">
        <v>599</v>
      </c>
    </row>
    <row r="229" spans="1:15" ht="21.75" customHeight="1" x14ac:dyDescent="0.2">
      <c r="A229" s="90"/>
      <c r="B229" s="83"/>
      <c r="C229" s="29"/>
      <c r="D229" s="8"/>
      <c r="E229" s="9"/>
      <c r="F229" s="9"/>
      <c r="G229" s="9"/>
      <c r="H229" s="9"/>
      <c r="I229" s="9"/>
      <c r="J229" s="9"/>
      <c r="O229" s="1" t="s">
        <v>600</v>
      </c>
    </row>
    <row r="230" spans="1:15" ht="21.75" customHeight="1" x14ac:dyDescent="0.2">
      <c r="A230" s="91"/>
      <c r="B230" s="84"/>
      <c r="C230" s="29"/>
      <c r="D230" s="8"/>
      <c r="E230" s="9"/>
      <c r="F230" s="9"/>
      <c r="G230" s="9"/>
      <c r="H230" s="9"/>
      <c r="I230" s="9"/>
      <c r="J230" s="9"/>
      <c r="O230" s="1" t="s">
        <v>601</v>
      </c>
    </row>
    <row r="231" spans="1:15" ht="21.75" customHeight="1" x14ac:dyDescent="0.2">
      <c r="A231" s="89" t="s">
        <v>36</v>
      </c>
      <c r="B231" s="82" t="s">
        <v>36</v>
      </c>
      <c r="C231" s="29"/>
      <c r="D231" s="8"/>
      <c r="E231" s="9"/>
      <c r="F231" s="9"/>
      <c r="G231" s="9"/>
      <c r="H231" s="9"/>
      <c r="I231" s="9"/>
      <c r="J231" s="9"/>
      <c r="O231" s="1" t="s">
        <v>176</v>
      </c>
    </row>
    <row r="232" spans="1:15" ht="21.75" customHeight="1" x14ac:dyDescent="0.2">
      <c r="A232" s="90"/>
      <c r="B232" s="83"/>
      <c r="C232" s="29"/>
      <c r="D232" s="8"/>
      <c r="E232" s="9"/>
      <c r="F232" s="9"/>
      <c r="G232" s="9"/>
      <c r="H232" s="9"/>
      <c r="I232" s="9"/>
      <c r="J232" s="9"/>
      <c r="O232" s="1" t="s">
        <v>602</v>
      </c>
    </row>
    <row r="233" spans="1:15" ht="21.75" customHeight="1" x14ac:dyDescent="0.2">
      <c r="A233" s="90"/>
      <c r="B233" s="83"/>
      <c r="C233" s="29"/>
      <c r="D233" s="8"/>
      <c r="E233" s="9"/>
      <c r="F233" s="9"/>
      <c r="G233" s="9"/>
      <c r="H233" s="9"/>
      <c r="I233" s="9"/>
      <c r="J233" s="9"/>
      <c r="O233" s="1" t="s">
        <v>603</v>
      </c>
    </row>
    <row r="234" spans="1:15" ht="21.75" customHeight="1" x14ac:dyDescent="0.2">
      <c r="A234" s="90"/>
      <c r="B234" s="83"/>
      <c r="C234" s="29"/>
      <c r="D234" s="8"/>
      <c r="E234" s="9"/>
      <c r="F234" s="9"/>
      <c r="G234" s="9"/>
      <c r="H234" s="9"/>
      <c r="I234" s="9"/>
      <c r="J234" s="9"/>
      <c r="O234" s="1" t="s">
        <v>604</v>
      </c>
    </row>
    <row r="235" spans="1:15" ht="21.75" customHeight="1" x14ac:dyDescent="0.2">
      <c r="A235" s="91"/>
      <c r="B235" s="84"/>
      <c r="C235" s="29"/>
      <c r="D235" s="8"/>
      <c r="E235" s="9"/>
      <c r="F235" s="9"/>
      <c r="G235" s="9"/>
      <c r="H235" s="9"/>
      <c r="I235" s="9"/>
      <c r="J235" s="9"/>
      <c r="O235" s="1" t="s">
        <v>605</v>
      </c>
    </row>
    <row r="236" spans="1:15" ht="21.75" customHeight="1" x14ac:dyDescent="0.2">
      <c r="A236" s="89" t="s">
        <v>36</v>
      </c>
      <c r="B236" s="82" t="s">
        <v>36</v>
      </c>
      <c r="C236" s="29"/>
      <c r="D236" s="8"/>
      <c r="E236" s="9"/>
      <c r="F236" s="9"/>
      <c r="G236" s="9"/>
      <c r="H236" s="9"/>
      <c r="I236" s="9"/>
      <c r="J236" s="9"/>
      <c r="O236" s="1" t="s">
        <v>606</v>
      </c>
    </row>
    <row r="237" spans="1:15" ht="21.75" customHeight="1" x14ac:dyDescent="0.2">
      <c r="A237" s="90"/>
      <c r="B237" s="83"/>
      <c r="C237" s="29"/>
      <c r="D237" s="8"/>
      <c r="E237" s="9"/>
      <c r="F237" s="9"/>
      <c r="G237" s="9"/>
      <c r="H237" s="9"/>
      <c r="I237" s="9"/>
      <c r="J237" s="9"/>
      <c r="O237" s="1" t="s">
        <v>607</v>
      </c>
    </row>
    <row r="238" spans="1:15" ht="21.75" customHeight="1" x14ac:dyDescent="0.2">
      <c r="A238" s="90"/>
      <c r="B238" s="83"/>
      <c r="C238" s="29"/>
      <c r="D238" s="8"/>
      <c r="E238" s="9"/>
      <c r="F238" s="9"/>
      <c r="G238" s="9"/>
      <c r="H238" s="9"/>
      <c r="I238" s="9"/>
      <c r="J238" s="9"/>
      <c r="O238" s="1" t="s">
        <v>608</v>
      </c>
    </row>
    <row r="239" spans="1:15" ht="21.75" customHeight="1" x14ac:dyDescent="0.2">
      <c r="A239" s="90"/>
      <c r="B239" s="83"/>
      <c r="C239" s="29"/>
      <c r="D239" s="8"/>
      <c r="E239" s="9"/>
      <c r="F239" s="9"/>
      <c r="G239" s="9"/>
      <c r="H239" s="9"/>
      <c r="I239" s="9"/>
      <c r="J239" s="9"/>
      <c r="O239" s="1" t="s">
        <v>609</v>
      </c>
    </row>
    <row r="240" spans="1:15" ht="21.75" customHeight="1" x14ac:dyDescent="0.2">
      <c r="A240" s="91"/>
      <c r="B240" s="84"/>
      <c r="C240" s="29"/>
      <c r="D240" s="8"/>
      <c r="E240" s="9"/>
      <c r="F240" s="9"/>
      <c r="G240" s="9"/>
      <c r="H240" s="9"/>
      <c r="I240" s="9"/>
      <c r="J240" s="9"/>
      <c r="O240" s="1" t="s">
        <v>610</v>
      </c>
    </row>
    <row r="241" spans="1:15" ht="21.75" customHeight="1" x14ac:dyDescent="0.2">
      <c r="A241" s="89" t="s">
        <v>36</v>
      </c>
      <c r="B241" s="82" t="s">
        <v>36</v>
      </c>
      <c r="C241" s="29"/>
      <c r="D241" s="8"/>
      <c r="E241" s="9"/>
      <c r="F241" s="9"/>
      <c r="G241" s="9"/>
      <c r="H241" s="9"/>
      <c r="I241" s="9"/>
      <c r="J241" s="9"/>
      <c r="O241" s="1" t="s">
        <v>611</v>
      </c>
    </row>
    <row r="242" spans="1:15" ht="21.75" customHeight="1" x14ac:dyDescent="0.2">
      <c r="A242" s="90"/>
      <c r="B242" s="83"/>
      <c r="C242" s="29"/>
      <c r="D242" s="8"/>
      <c r="E242" s="9"/>
      <c r="F242" s="9"/>
      <c r="G242" s="9"/>
      <c r="H242" s="9"/>
      <c r="I242" s="9"/>
      <c r="J242" s="9"/>
      <c r="O242" s="1" t="s">
        <v>612</v>
      </c>
    </row>
    <row r="243" spans="1:15" ht="21.75" customHeight="1" x14ac:dyDescent="0.2">
      <c r="A243" s="90"/>
      <c r="B243" s="83"/>
      <c r="C243" s="29"/>
      <c r="D243" s="8"/>
      <c r="E243" s="9"/>
      <c r="F243" s="9"/>
      <c r="G243" s="9"/>
      <c r="H243" s="9"/>
      <c r="I243" s="9"/>
      <c r="J243" s="9"/>
      <c r="O243" s="1" t="s">
        <v>613</v>
      </c>
    </row>
    <row r="244" spans="1:15" ht="21.75" customHeight="1" x14ac:dyDescent="0.2">
      <c r="A244" s="90"/>
      <c r="B244" s="83"/>
      <c r="C244" s="29"/>
      <c r="D244" s="8"/>
      <c r="E244" s="9"/>
      <c r="F244" s="9"/>
      <c r="G244" s="9"/>
      <c r="H244" s="9"/>
      <c r="I244" s="9"/>
      <c r="J244" s="9"/>
      <c r="O244" s="1" t="s">
        <v>199</v>
      </c>
    </row>
    <row r="245" spans="1:15" ht="21.75" customHeight="1" x14ac:dyDescent="0.2">
      <c r="A245" s="91"/>
      <c r="B245" s="84"/>
      <c r="C245" s="29"/>
      <c r="D245" s="8"/>
      <c r="E245" s="9"/>
      <c r="F245" s="9"/>
      <c r="G245" s="9"/>
      <c r="H245" s="9"/>
      <c r="I245" s="9"/>
      <c r="J245" s="9"/>
      <c r="O245" s="1" t="s">
        <v>614</v>
      </c>
    </row>
    <row r="246" spans="1:15" ht="21.75" customHeight="1" x14ac:dyDescent="0.2">
      <c r="A246" s="89" t="s">
        <v>36</v>
      </c>
      <c r="B246" s="82" t="s">
        <v>36</v>
      </c>
      <c r="C246" s="29"/>
      <c r="D246" s="8"/>
      <c r="E246" s="9"/>
      <c r="F246" s="9"/>
      <c r="G246" s="9"/>
      <c r="H246" s="9"/>
      <c r="I246" s="9"/>
      <c r="J246" s="9"/>
      <c r="O246" s="1" t="s">
        <v>615</v>
      </c>
    </row>
    <row r="247" spans="1:15" ht="21.75" customHeight="1" x14ac:dyDescent="0.2">
      <c r="A247" s="90"/>
      <c r="B247" s="83"/>
      <c r="C247" s="29"/>
      <c r="D247" s="8"/>
      <c r="E247" s="9"/>
      <c r="F247" s="9"/>
      <c r="G247" s="9"/>
      <c r="H247" s="9"/>
      <c r="I247" s="9"/>
      <c r="J247" s="9"/>
      <c r="O247" s="1" t="s">
        <v>616</v>
      </c>
    </row>
    <row r="248" spans="1:15" ht="21.75" customHeight="1" x14ac:dyDescent="0.2">
      <c r="A248" s="90"/>
      <c r="B248" s="83"/>
      <c r="C248" s="29"/>
      <c r="D248" s="8"/>
      <c r="E248" s="9"/>
      <c r="F248" s="9"/>
      <c r="G248" s="9"/>
      <c r="H248" s="9"/>
      <c r="I248" s="9"/>
      <c r="J248" s="9"/>
      <c r="O248" s="1" t="s">
        <v>617</v>
      </c>
    </row>
    <row r="249" spans="1:15" ht="21.75" customHeight="1" x14ac:dyDescent="0.2">
      <c r="A249" s="90"/>
      <c r="B249" s="83"/>
      <c r="C249" s="29"/>
      <c r="D249" s="8"/>
      <c r="E249" s="9"/>
      <c r="F249" s="9"/>
      <c r="G249" s="9"/>
      <c r="H249" s="9"/>
      <c r="I249" s="9"/>
      <c r="J249" s="9"/>
      <c r="O249" s="1" t="s">
        <v>618</v>
      </c>
    </row>
    <row r="250" spans="1:15" ht="21.75" customHeight="1" x14ac:dyDescent="0.2">
      <c r="A250" s="91"/>
      <c r="B250" s="84"/>
      <c r="C250" s="29"/>
      <c r="D250" s="8"/>
      <c r="E250" s="9"/>
      <c r="F250" s="9"/>
      <c r="G250" s="9"/>
      <c r="H250" s="9"/>
      <c r="I250" s="9"/>
      <c r="J250" s="9"/>
      <c r="O250" s="1" t="s">
        <v>619</v>
      </c>
    </row>
    <row r="251" spans="1:15" ht="21.75" customHeight="1" x14ac:dyDescent="0.2">
      <c r="A251" s="89" t="s">
        <v>36</v>
      </c>
      <c r="B251" s="82" t="s">
        <v>36</v>
      </c>
      <c r="C251" s="29"/>
      <c r="D251" s="8"/>
      <c r="E251" s="9"/>
      <c r="F251" s="9"/>
      <c r="G251" s="9"/>
      <c r="H251" s="9"/>
      <c r="I251" s="9"/>
      <c r="J251" s="9"/>
      <c r="O251" s="1" t="s">
        <v>620</v>
      </c>
    </row>
    <row r="252" spans="1:15" ht="21.75" customHeight="1" x14ac:dyDescent="0.2">
      <c r="A252" s="90"/>
      <c r="B252" s="83"/>
      <c r="C252" s="29"/>
      <c r="D252" s="8"/>
      <c r="E252" s="9"/>
      <c r="F252" s="9"/>
      <c r="G252" s="9"/>
      <c r="H252" s="9"/>
      <c r="I252" s="9"/>
      <c r="J252" s="9"/>
      <c r="O252" s="1" t="s">
        <v>621</v>
      </c>
    </row>
    <row r="253" spans="1:15" ht="21.75" customHeight="1" x14ac:dyDescent="0.2">
      <c r="A253" s="90"/>
      <c r="B253" s="83"/>
      <c r="C253" s="29"/>
      <c r="D253" s="8"/>
      <c r="E253" s="9"/>
      <c r="F253" s="9"/>
      <c r="G253" s="9"/>
      <c r="H253" s="9"/>
      <c r="I253" s="9"/>
      <c r="J253" s="9"/>
      <c r="O253" s="1" t="s">
        <v>622</v>
      </c>
    </row>
    <row r="254" spans="1:15" ht="21.75" customHeight="1" x14ac:dyDescent="0.2">
      <c r="A254" s="90"/>
      <c r="B254" s="83"/>
      <c r="C254" s="29"/>
      <c r="D254" s="8"/>
      <c r="E254" s="9"/>
      <c r="F254" s="9"/>
      <c r="G254" s="9"/>
      <c r="H254" s="9"/>
      <c r="I254" s="9"/>
      <c r="J254" s="9"/>
      <c r="O254" s="1" t="s">
        <v>623</v>
      </c>
    </row>
    <row r="255" spans="1:15" ht="21.75" customHeight="1" x14ac:dyDescent="0.2">
      <c r="A255" s="91"/>
      <c r="B255" s="84"/>
      <c r="C255" s="29"/>
      <c r="D255" s="8"/>
      <c r="E255" s="9"/>
      <c r="F255" s="9"/>
      <c r="G255" s="9"/>
      <c r="H255" s="9"/>
      <c r="I255" s="9"/>
      <c r="J255" s="9"/>
      <c r="O255" s="1" t="s">
        <v>624</v>
      </c>
    </row>
    <row r="256" spans="1:15" ht="21.75" customHeight="1" x14ac:dyDescent="0.2">
      <c r="A256" s="89" t="s">
        <v>36</v>
      </c>
      <c r="B256" s="82" t="s">
        <v>36</v>
      </c>
      <c r="C256" s="29"/>
      <c r="D256" s="8"/>
      <c r="E256" s="9"/>
      <c r="F256" s="9"/>
      <c r="G256" s="9"/>
      <c r="H256" s="9"/>
      <c r="I256" s="9"/>
      <c r="J256" s="9"/>
      <c r="O256" s="1" t="s">
        <v>625</v>
      </c>
    </row>
    <row r="257" spans="1:15" ht="21.75" customHeight="1" x14ac:dyDescent="0.2">
      <c r="A257" s="90"/>
      <c r="B257" s="83"/>
      <c r="C257" s="29"/>
      <c r="D257" s="8"/>
      <c r="E257" s="9"/>
      <c r="F257" s="9"/>
      <c r="G257" s="9"/>
      <c r="H257" s="9"/>
      <c r="I257" s="9"/>
      <c r="J257" s="9"/>
      <c r="O257" s="1" t="s">
        <v>626</v>
      </c>
    </row>
    <row r="258" spans="1:15" ht="21.75" customHeight="1" x14ac:dyDescent="0.2">
      <c r="A258" s="90"/>
      <c r="B258" s="83"/>
      <c r="C258" s="29"/>
      <c r="D258" s="8"/>
      <c r="E258" s="9"/>
      <c r="F258" s="9"/>
      <c r="G258" s="9"/>
      <c r="H258" s="9"/>
      <c r="I258" s="9"/>
      <c r="J258" s="9"/>
      <c r="O258" s="1" t="s">
        <v>627</v>
      </c>
    </row>
    <row r="259" spans="1:15" ht="21.75" customHeight="1" x14ac:dyDescent="0.2">
      <c r="A259" s="90"/>
      <c r="B259" s="83"/>
      <c r="C259" s="29"/>
      <c r="D259" s="8"/>
      <c r="E259" s="9"/>
      <c r="F259" s="9"/>
      <c r="G259" s="9"/>
      <c r="H259" s="9"/>
      <c r="I259" s="9"/>
      <c r="J259" s="9"/>
      <c r="O259" s="1" t="s">
        <v>628</v>
      </c>
    </row>
    <row r="260" spans="1:15" ht="21.75" customHeight="1" x14ac:dyDescent="0.2">
      <c r="A260" s="91"/>
      <c r="B260" s="84"/>
      <c r="C260" s="29"/>
      <c r="D260" s="8"/>
      <c r="E260" s="9"/>
      <c r="F260" s="9"/>
      <c r="G260" s="9"/>
      <c r="H260" s="9"/>
      <c r="I260" s="9"/>
      <c r="J260" s="9"/>
      <c r="O260" s="1" t="s">
        <v>629</v>
      </c>
    </row>
    <row r="261" spans="1:15" ht="21.75" customHeight="1" x14ac:dyDescent="0.2">
      <c r="A261" s="89" t="s">
        <v>36</v>
      </c>
      <c r="B261" s="82" t="s">
        <v>36</v>
      </c>
      <c r="C261" s="29"/>
      <c r="D261" s="8"/>
      <c r="E261" s="9"/>
      <c r="F261" s="9"/>
      <c r="G261" s="9"/>
      <c r="H261" s="9"/>
      <c r="I261" s="9"/>
      <c r="J261" s="9"/>
      <c r="O261" s="1" t="s">
        <v>630</v>
      </c>
    </row>
    <row r="262" spans="1:15" ht="21.75" customHeight="1" x14ac:dyDescent="0.2">
      <c r="A262" s="90"/>
      <c r="B262" s="83"/>
      <c r="C262" s="29"/>
      <c r="D262" s="8"/>
      <c r="E262" s="9"/>
      <c r="F262" s="9"/>
      <c r="G262" s="9"/>
      <c r="H262" s="9"/>
      <c r="I262" s="9"/>
      <c r="J262" s="9"/>
      <c r="O262" s="1" t="s">
        <v>631</v>
      </c>
    </row>
    <row r="263" spans="1:15" ht="21.75" customHeight="1" x14ac:dyDescent="0.2">
      <c r="A263" s="90"/>
      <c r="B263" s="83"/>
      <c r="C263" s="29"/>
      <c r="D263" s="8"/>
      <c r="E263" s="9"/>
      <c r="F263" s="9"/>
      <c r="G263" s="9"/>
      <c r="H263" s="9"/>
      <c r="I263" s="9"/>
      <c r="J263" s="9"/>
      <c r="O263" s="1" t="s">
        <v>632</v>
      </c>
    </row>
    <row r="264" spans="1:15" ht="21.75" customHeight="1" x14ac:dyDescent="0.2">
      <c r="A264" s="90"/>
      <c r="B264" s="83"/>
      <c r="C264" s="29"/>
      <c r="D264" s="8"/>
      <c r="E264" s="9"/>
      <c r="F264" s="9"/>
      <c r="G264" s="9"/>
      <c r="H264" s="9"/>
      <c r="I264" s="9"/>
      <c r="J264" s="9"/>
      <c r="O264" s="1" t="s">
        <v>633</v>
      </c>
    </row>
    <row r="265" spans="1:15" ht="21.75" customHeight="1" x14ac:dyDescent="0.2">
      <c r="A265" s="91"/>
      <c r="B265" s="84"/>
      <c r="C265" s="29"/>
      <c r="D265" s="8"/>
      <c r="E265" s="9"/>
      <c r="F265" s="9"/>
      <c r="G265" s="9"/>
      <c r="H265" s="9"/>
      <c r="I265" s="9"/>
      <c r="J265" s="9"/>
      <c r="O265" s="1" t="s">
        <v>634</v>
      </c>
    </row>
    <row r="266" spans="1:15" ht="21.75" customHeight="1" x14ac:dyDescent="0.2">
      <c r="A266" s="89" t="s">
        <v>36</v>
      </c>
      <c r="B266" s="82" t="s">
        <v>36</v>
      </c>
      <c r="C266" s="29"/>
      <c r="D266" s="8"/>
      <c r="E266" s="9"/>
      <c r="F266" s="9"/>
      <c r="G266" s="9"/>
      <c r="H266" s="9"/>
      <c r="I266" s="9"/>
      <c r="J266" s="9"/>
      <c r="O266" s="1" t="s">
        <v>635</v>
      </c>
    </row>
    <row r="267" spans="1:15" ht="21.75" customHeight="1" x14ac:dyDescent="0.2">
      <c r="A267" s="90"/>
      <c r="B267" s="83"/>
      <c r="C267" s="29"/>
      <c r="D267" s="8"/>
      <c r="E267" s="9"/>
      <c r="F267" s="9"/>
      <c r="G267" s="9"/>
      <c r="H267" s="9"/>
      <c r="I267" s="9"/>
      <c r="J267" s="9"/>
      <c r="O267" s="1" t="s">
        <v>636</v>
      </c>
    </row>
    <row r="268" spans="1:15" ht="21.75" customHeight="1" x14ac:dyDescent="0.2">
      <c r="A268" s="90"/>
      <c r="B268" s="83"/>
      <c r="C268" s="29"/>
      <c r="D268" s="8"/>
      <c r="E268" s="9"/>
      <c r="F268" s="9"/>
      <c r="G268" s="9"/>
      <c r="H268" s="9"/>
      <c r="I268" s="9"/>
      <c r="J268" s="9"/>
      <c r="O268" s="1" t="s">
        <v>637</v>
      </c>
    </row>
    <row r="269" spans="1:15" ht="21.75" customHeight="1" x14ac:dyDescent="0.2">
      <c r="A269" s="90"/>
      <c r="B269" s="83"/>
      <c r="C269" s="29"/>
      <c r="D269" s="8"/>
      <c r="E269" s="9"/>
      <c r="F269" s="9"/>
      <c r="G269" s="9"/>
      <c r="H269" s="9"/>
      <c r="I269" s="9"/>
      <c r="J269" s="9"/>
      <c r="O269" s="1" t="s">
        <v>325</v>
      </c>
    </row>
    <row r="270" spans="1:15" ht="21.75" customHeight="1" x14ac:dyDescent="0.2">
      <c r="A270" s="91"/>
      <c r="B270" s="84"/>
      <c r="C270" s="29"/>
      <c r="D270" s="8"/>
      <c r="E270" s="9"/>
      <c r="F270" s="9"/>
      <c r="G270" s="9"/>
      <c r="H270" s="9"/>
      <c r="I270" s="9"/>
      <c r="J270" s="9"/>
    </row>
    <row r="271" spans="1:15" ht="21.75" customHeight="1" x14ac:dyDescent="0.2">
      <c r="A271" s="89" t="s">
        <v>36</v>
      </c>
      <c r="B271" s="82" t="s">
        <v>36</v>
      </c>
      <c r="C271" s="29"/>
      <c r="D271" s="8"/>
      <c r="E271" s="9"/>
      <c r="F271" s="9"/>
      <c r="G271" s="9"/>
      <c r="H271" s="9"/>
      <c r="I271" s="9"/>
      <c r="J271" s="9"/>
    </row>
    <row r="272" spans="1:15" ht="21.75" customHeight="1" x14ac:dyDescent="0.2">
      <c r="A272" s="90"/>
      <c r="B272" s="83"/>
      <c r="C272" s="29"/>
      <c r="D272" s="8"/>
      <c r="E272" s="9"/>
      <c r="F272" s="9"/>
      <c r="G272" s="9"/>
      <c r="H272" s="9"/>
      <c r="I272" s="9"/>
      <c r="J272" s="9"/>
    </row>
    <row r="273" spans="1:10" ht="21.75" customHeight="1" x14ac:dyDescent="0.2">
      <c r="A273" s="90"/>
      <c r="B273" s="83"/>
      <c r="C273" s="29"/>
      <c r="D273" s="8"/>
      <c r="E273" s="9"/>
      <c r="F273" s="9"/>
      <c r="G273" s="9"/>
      <c r="H273" s="9"/>
      <c r="I273" s="9"/>
      <c r="J273" s="9"/>
    </row>
    <row r="274" spans="1:10" ht="21.75" customHeight="1" x14ac:dyDescent="0.2">
      <c r="A274" s="90"/>
      <c r="B274" s="83"/>
      <c r="C274" s="29"/>
      <c r="D274" s="8"/>
      <c r="E274" s="9"/>
      <c r="F274" s="9"/>
      <c r="G274" s="9"/>
      <c r="H274" s="9"/>
      <c r="I274" s="9"/>
      <c r="J274" s="9"/>
    </row>
    <row r="275" spans="1:10" ht="21.75" customHeight="1" x14ac:dyDescent="0.2">
      <c r="A275" s="91"/>
      <c r="B275" s="84"/>
      <c r="C275" s="29"/>
      <c r="D275" s="8"/>
      <c r="E275" s="9"/>
      <c r="F275" s="9"/>
      <c r="G275" s="9"/>
      <c r="H275" s="9"/>
      <c r="I275" s="9"/>
      <c r="J275" s="9"/>
    </row>
    <row r="276" spans="1:10" ht="21.75" customHeight="1" x14ac:dyDescent="0.2">
      <c r="A276" s="89" t="s">
        <v>36</v>
      </c>
      <c r="B276" s="82" t="s">
        <v>36</v>
      </c>
      <c r="C276" s="29"/>
      <c r="D276" s="8"/>
      <c r="E276" s="9"/>
      <c r="F276" s="9"/>
      <c r="G276" s="9"/>
      <c r="H276" s="9"/>
      <c r="I276" s="9"/>
      <c r="J276" s="9"/>
    </row>
    <row r="277" spans="1:10" ht="21.75" customHeight="1" x14ac:dyDescent="0.2">
      <c r="A277" s="90"/>
      <c r="B277" s="83"/>
      <c r="C277" s="29"/>
      <c r="D277" s="8"/>
      <c r="E277" s="9"/>
      <c r="F277" s="9"/>
      <c r="G277" s="9"/>
      <c r="H277" s="9"/>
      <c r="I277" s="9"/>
      <c r="J277" s="9"/>
    </row>
    <row r="278" spans="1:10" ht="21.75" customHeight="1" x14ac:dyDescent="0.2">
      <c r="A278" s="90"/>
      <c r="B278" s="83"/>
      <c r="C278" s="29"/>
      <c r="D278" s="8"/>
      <c r="E278" s="9"/>
      <c r="F278" s="9"/>
      <c r="G278" s="9"/>
      <c r="H278" s="9"/>
      <c r="I278" s="9"/>
      <c r="J278" s="9"/>
    </row>
    <row r="279" spans="1:10" ht="21.75" customHeight="1" x14ac:dyDescent="0.2">
      <c r="A279" s="90"/>
      <c r="B279" s="83"/>
      <c r="C279" s="29"/>
      <c r="D279" s="8"/>
      <c r="E279" s="9"/>
      <c r="F279" s="9"/>
      <c r="G279" s="9"/>
      <c r="H279" s="9"/>
      <c r="I279" s="9"/>
      <c r="J279" s="9"/>
    </row>
    <row r="280" spans="1:10" ht="21.75" customHeight="1" x14ac:dyDescent="0.2">
      <c r="A280" s="91"/>
      <c r="B280" s="84"/>
      <c r="C280" s="29"/>
      <c r="D280" s="8"/>
      <c r="E280" s="9"/>
      <c r="F280" s="9"/>
      <c r="G280" s="9"/>
      <c r="H280" s="9"/>
      <c r="I280" s="9"/>
      <c r="J280" s="9"/>
    </row>
    <row r="281" spans="1:10" ht="21.75" customHeight="1" x14ac:dyDescent="0.2">
      <c r="A281" s="89" t="s">
        <v>36</v>
      </c>
      <c r="B281" s="82" t="s">
        <v>36</v>
      </c>
      <c r="C281" s="29"/>
      <c r="D281" s="8"/>
      <c r="E281" s="9"/>
      <c r="F281" s="9"/>
      <c r="G281" s="9"/>
      <c r="H281" s="9"/>
      <c r="I281" s="9"/>
      <c r="J281" s="9"/>
    </row>
    <row r="282" spans="1:10" ht="21.75" customHeight="1" x14ac:dyDescent="0.2">
      <c r="A282" s="90"/>
      <c r="B282" s="83"/>
      <c r="C282" s="29"/>
      <c r="D282" s="8"/>
      <c r="E282" s="9"/>
      <c r="F282" s="9"/>
      <c r="G282" s="9"/>
      <c r="H282" s="9"/>
      <c r="I282" s="9"/>
      <c r="J282" s="9"/>
    </row>
    <row r="283" spans="1:10" ht="21.75" customHeight="1" x14ac:dyDescent="0.2">
      <c r="A283" s="90"/>
      <c r="B283" s="83"/>
      <c r="C283" s="29"/>
      <c r="D283" s="8"/>
      <c r="E283" s="9"/>
      <c r="F283" s="9"/>
      <c r="G283" s="9"/>
      <c r="H283" s="9"/>
      <c r="I283" s="9"/>
      <c r="J283" s="9"/>
    </row>
    <row r="284" spans="1:10" ht="21.75" customHeight="1" x14ac:dyDescent="0.2">
      <c r="A284" s="90"/>
      <c r="B284" s="83"/>
      <c r="C284" s="29"/>
      <c r="D284" s="8"/>
      <c r="E284" s="9"/>
      <c r="F284" s="9"/>
      <c r="G284" s="9"/>
      <c r="H284" s="9"/>
      <c r="I284" s="9"/>
      <c r="J284" s="9"/>
    </row>
    <row r="285" spans="1:10" ht="21.75" customHeight="1" x14ac:dyDescent="0.2">
      <c r="A285" s="91"/>
      <c r="B285" s="84"/>
      <c r="C285" s="29"/>
      <c r="D285" s="8"/>
      <c r="E285" s="9"/>
      <c r="F285" s="9"/>
      <c r="G285" s="9"/>
      <c r="H285" s="9"/>
      <c r="I285" s="9"/>
      <c r="J285" s="9"/>
    </row>
    <row r="286" spans="1:10" ht="21.75" customHeight="1" x14ac:dyDescent="0.2">
      <c r="A286" s="89" t="s">
        <v>36</v>
      </c>
      <c r="B286" s="82" t="s">
        <v>36</v>
      </c>
      <c r="C286" s="29"/>
      <c r="D286" s="8"/>
      <c r="E286" s="9"/>
      <c r="F286" s="9"/>
      <c r="G286" s="9"/>
      <c r="H286" s="9"/>
      <c r="I286" s="9"/>
      <c r="J286" s="9"/>
    </row>
    <row r="287" spans="1:10" ht="21.75" customHeight="1" x14ac:dyDescent="0.2">
      <c r="A287" s="90"/>
      <c r="B287" s="83"/>
      <c r="C287" s="29"/>
      <c r="D287" s="8"/>
      <c r="E287" s="9"/>
      <c r="F287" s="9"/>
      <c r="G287" s="9"/>
      <c r="H287" s="9"/>
      <c r="I287" s="9"/>
      <c r="J287" s="9"/>
    </row>
    <row r="288" spans="1:10" ht="21.75" customHeight="1" x14ac:dyDescent="0.2">
      <c r="A288" s="90"/>
      <c r="B288" s="83"/>
      <c r="C288" s="29"/>
      <c r="D288" s="8"/>
      <c r="E288" s="9"/>
      <c r="F288" s="9"/>
      <c r="G288" s="9"/>
      <c r="H288" s="9"/>
      <c r="I288" s="9"/>
      <c r="J288" s="9"/>
    </row>
    <row r="289" spans="1:10" ht="21.75" customHeight="1" x14ac:dyDescent="0.2">
      <c r="A289" s="90"/>
      <c r="B289" s="83"/>
      <c r="C289" s="29"/>
      <c r="D289" s="8"/>
      <c r="E289" s="9"/>
      <c r="F289" s="9"/>
      <c r="G289" s="9"/>
      <c r="H289" s="9"/>
      <c r="I289" s="9"/>
      <c r="J289" s="9"/>
    </row>
    <row r="290" spans="1:10" ht="21.75" customHeight="1" x14ac:dyDescent="0.2">
      <c r="A290" s="91"/>
      <c r="B290" s="84"/>
      <c r="C290" s="29"/>
      <c r="D290" s="8"/>
      <c r="E290" s="9"/>
      <c r="F290" s="9"/>
      <c r="G290" s="9"/>
      <c r="H290" s="9"/>
      <c r="I290" s="9"/>
      <c r="J290" s="9"/>
    </row>
    <row r="291" spans="1:10" ht="21.75" customHeight="1" x14ac:dyDescent="0.2">
      <c r="A291" s="89" t="s">
        <v>36</v>
      </c>
      <c r="B291" s="82" t="s">
        <v>36</v>
      </c>
      <c r="C291" s="29"/>
      <c r="D291" s="8"/>
      <c r="E291" s="9"/>
      <c r="F291" s="9"/>
      <c r="G291" s="9"/>
      <c r="H291" s="9"/>
      <c r="I291" s="9"/>
      <c r="J291" s="9"/>
    </row>
    <row r="292" spans="1:10" ht="21.75" customHeight="1" x14ac:dyDescent="0.2">
      <c r="A292" s="90"/>
      <c r="B292" s="83"/>
      <c r="C292" s="29"/>
      <c r="D292" s="8"/>
      <c r="E292" s="9"/>
      <c r="F292" s="9"/>
      <c r="G292" s="9"/>
      <c r="H292" s="9"/>
      <c r="I292" s="9"/>
      <c r="J292" s="9"/>
    </row>
    <row r="293" spans="1:10" ht="21.75" customHeight="1" x14ac:dyDescent="0.2">
      <c r="A293" s="90"/>
      <c r="B293" s="83"/>
      <c r="C293" s="29"/>
      <c r="D293" s="8"/>
      <c r="E293" s="9"/>
      <c r="F293" s="9"/>
      <c r="G293" s="9"/>
      <c r="H293" s="9"/>
      <c r="I293" s="9"/>
      <c r="J293" s="9"/>
    </row>
    <row r="294" spans="1:10" ht="21.75" customHeight="1" x14ac:dyDescent="0.2">
      <c r="A294" s="90"/>
      <c r="B294" s="83"/>
      <c r="C294" s="29"/>
      <c r="D294" s="8"/>
      <c r="E294" s="9"/>
      <c r="F294" s="9"/>
      <c r="G294" s="9"/>
      <c r="H294" s="9"/>
      <c r="I294" s="9"/>
      <c r="J294" s="9"/>
    </row>
    <row r="295" spans="1:10" ht="21.75" customHeight="1" x14ac:dyDescent="0.2">
      <c r="A295" s="91"/>
      <c r="B295" s="84"/>
      <c r="C295" s="29"/>
      <c r="D295" s="8"/>
      <c r="E295" s="9"/>
      <c r="F295" s="9"/>
      <c r="G295" s="9"/>
      <c r="H295" s="9"/>
      <c r="I295" s="9"/>
      <c r="J295" s="9"/>
    </row>
    <row r="296" spans="1:10" ht="21.75" customHeight="1" x14ac:dyDescent="0.2">
      <c r="A296" s="89" t="s">
        <v>36</v>
      </c>
      <c r="B296" s="82" t="s">
        <v>36</v>
      </c>
      <c r="C296" s="29"/>
      <c r="D296" s="8"/>
      <c r="E296" s="9"/>
      <c r="F296" s="9"/>
      <c r="G296" s="9"/>
      <c r="H296" s="9"/>
      <c r="I296" s="9"/>
      <c r="J296" s="9"/>
    </row>
    <row r="297" spans="1:10" ht="21.75" customHeight="1" x14ac:dyDescent="0.2">
      <c r="A297" s="90"/>
      <c r="B297" s="83"/>
      <c r="C297" s="29"/>
      <c r="D297" s="8"/>
      <c r="E297" s="9"/>
      <c r="F297" s="9"/>
      <c r="G297" s="9"/>
      <c r="H297" s="9"/>
      <c r="I297" s="9"/>
      <c r="J297" s="9"/>
    </row>
    <row r="298" spans="1:10" ht="21.75" customHeight="1" x14ac:dyDescent="0.2">
      <c r="A298" s="90"/>
      <c r="B298" s="83"/>
      <c r="C298" s="29"/>
      <c r="D298" s="8"/>
      <c r="E298" s="9"/>
      <c r="F298" s="9"/>
      <c r="G298" s="9"/>
      <c r="H298" s="9"/>
      <c r="I298" s="9"/>
      <c r="J298" s="9"/>
    </row>
    <row r="299" spans="1:10" ht="21.75" customHeight="1" x14ac:dyDescent="0.2">
      <c r="A299" s="90"/>
      <c r="B299" s="83"/>
      <c r="C299" s="29"/>
      <c r="D299" s="8"/>
      <c r="E299" s="9"/>
      <c r="F299" s="9"/>
      <c r="G299" s="9"/>
      <c r="H299" s="9"/>
      <c r="I299" s="9"/>
      <c r="J299" s="9"/>
    </row>
    <row r="300" spans="1:10" ht="21.75" customHeight="1" x14ac:dyDescent="0.2">
      <c r="A300" s="91"/>
      <c r="B300" s="84"/>
      <c r="C300" s="29"/>
      <c r="D300" s="8"/>
      <c r="E300" s="9"/>
      <c r="F300" s="9"/>
      <c r="G300" s="9"/>
      <c r="H300" s="9"/>
      <c r="I300" s="9"/>
      <c r="J300" s="9"/>
    </row>
    <row r="301" spans="1:10" ht="21.75" customHeight="1" x14ac:dyDescent="0.2">
      <c r="A301" s="89" t="s">
        <v>36</v>
      </c>
      <c r="B301" s="82" t="s">
        <v>36</v>
      </c>
      <c r="C301" s="29"/>
      <c r="D301" s="8"/>
      <c r="E301" s="9"/>
      <c r="F301" s="9"/>
      <c r="G301" s="9"/>
      <c r="H301" s="9"/>
      <c r="I301" s="9"/>
      <c r="J301" s="9"/>
    </row>
    <row r="302" spans="1:10" ht="21.75" customHeight="1" x14ac:dyDescent="0.2">
      <c r="A302" s="90"/>
      <c r="B302" s="83"/>
      <c r="C302" s="29"/>
      <c r="D302" s="8"/>
      <c r="E302" s="9"/>
      <c r="F302" s="9"/>
      <c r="G302" s="9"/>
      <c r="H302" s="9"/>
      <c r="I302" s="9"/>
      <c r="J302" s="9"/>
    </row>
    <row r="303" spans="1:10" ht="21.75" customHeight="1" x14ac:dyDescent="0.2">
      <c r="A303" s="90"/>
      <c r="B303" s="83"/>
      <c r="C303" s="29"/>
      <c r="D303" s="8"/>
      <c r="E303" s="9"/>
      <c r="F303" s="9"/>
      <c r="G303" s="9"/>
      <c r="H303" s="9"/>
      <c r="I303" s="9"/>
      <c r="J303" s="9"/>
    </row>
    <row r="304" spans="1:10" ht="21.75" customHeight="1" x14ac:dyDescent="0.2">
      <c r="A304" s="90"/>
      <c r="B304" s="83"/>
      <c r="C304" s="29"/>
      <c r="D304" s="8"/>
      <c r="E304" s="9"/>
      <c r="F304" s="9"/>
      <c r="G304" s="9"/>
      <c r="H304" s="9"/>
      <c r="I304" s="9"/>
      <c r="J304" s="9"/>
    </row>
    <row r="305" spans="1:10" ht="21.75" customHeight="1" x14ac:dyDescent="0.2">
      <c r="A305" s="91"/>
      <c r="B305" s="84"/>
      <c r="C305" s="29"/>
      <c r="D305" s="8"/>
      <c r="E305" s="9"/>
      <c r="F305" s="9"/>
      <c r="G305" s="9"/>
      <c r="H305" s="9"/>
      <c r="I305" s="9"/>
      <c r="J305" s="9"/>
    </row>
    <row r="306" spans="1:10" ht="21.75" customHeight="1" x14ac:dyDescent="0.2">
      <c r="A306" s="89" t="s">
        <v>36</v>
      </c>
      <c r="B306" s="82" t="s">
        <v>36</v>
      </c>
      <c r="C306" s="29"/>
      <c r="D306" s="8"/>
      <c r="E306" s="9"/>
      <c r="F306" s="9"/>
      <c r="G306" s="9"/>
      <c r="H306" s="9"/>
      <c r="I306" s="9"/>
      <c r="J306" s="9"/>
    </row>
    <row r="307" spans="1:10" ht="21.75" customHeight="1" x14ac:dyDescent="0.2">
      <c r="A307" s="90"/>
      <c r="B307" s="83"/>
      <c r="C307" s="29"/>
      <c r="D307" s="8"/>
      <c r="E307" s="9"/>
      <c r="F307" s="9"/>
      <c r="G307" s="9"/>
      <c r="H307" s="9"/>
      <c r="I307" s="9"/>
      <c r="J307" s="9"/>
    </row>
    <row r="308" spans="1:10" ht="21.75" customHeight="1" x14ac:dyDescent="0.2">
      <c r="A308" s="90"/>
      <c r="B308" s="83"/>
      <c r="C308" s="29"/>
      <c r="D308" s="8"/>
      <c r="E308" s="9"/>
      <c r="F308" s="9"/>
      <c r="G308" s="9"/>
      <c r="H308" s="9"/>
      <c r="I308" s="9"/>
      <c r="J308" s="9"/>
    </row>
    <row r="309" spans="1:10" ht="21.75" customHeight="1" x14ac:dyDescent="0.2">
      <c r="A309" s="90"/>
      <c r="B309" s="83"/>
      <c r="C309" s="29"/>
      <c r="D309" s="8"/>
      <c r="E309" s="9"/>
      <c r="F309" s="9"/>
      <c r="G309" s="9"/>
      <c r="H309" s="9"/>
      <c r="I309" s="9"/>
      <c r="J309" s="9"/>
    </row>
    <row r="310" spans="1:10" ht="21.75" customHeight="1" x14ac:dyDescent="0.2">
      <c r="A310" s="91"/>
      <c r="B310" s="84"/>
      <c r="C310" s="29"/>
      <c r="D310" s="8"/>
      <c r="E310" s="9"/>
      <c r="F310" s="9"/>
      <c r="G310" s="9"/>
      <c r="H310" s="9"/>
      <c r="I310" s="9"/>
      <c r="J310" s="9"/>
    </row>
    <row r="311" spans="1:10" ht="21.75" customHeight="1" x14ac:dyDescent="0.2">
      <c r="A311" s="89" t="s">
        <v>36</v>
      </c>
      <c r="B311" s="82" t="s">
        <v>36</v>
      </c>
      <c r="C311" s="29"/>
      <c r="D311" s="8"/>
      <c r="E311" s="9"/>
      <c r="F311" s="9"/>
      <c r="G311" s="9"/>
      <c r="H311" s="9"/>
      <c r="I311" s="9"/>
      <c r="J311" s="9"/>
    </row>
    <row r="312" spans="1:10" ht="21.75" customHeight="1" x14ac:dyDescent="0.2">
      <c r="A312" s="90"/>
      <c r="B312" s="83"/>
      <c r="C312" s="29"/>
      <c r="D312" s="8"/>
      <c r="E312" s="9"/>
      <c r="F312" s="9"/>
      <c r="G312" s="9"/>
      <c r="H312" s="9"/>
      <c r="I312" s="9"/>
      <c r="J312" s="9"/>
    </row>
    <row r="313" spans="1:10" ht="21.75" customHeight="1" x14ac:dyDescent="0.2">
      <c r="A313" s="90"/>
      <c r="B313" s="83"/>
      <c r="C313" s="29"/>
      <c r="D313" s="8"/>
      <c r="E313" s="9"/>
      <c r="F313" s="9"/>
      <c r="G313" s="9"/>
      <c r="H313" s="9"/>
      <c r="I313" s="9"/>
      <c r="J313" s="9"/>
    </row>
    <row r="314" spans="1:10" ht="21.75" customHeight="1" x14ac:dyDescent="0.2">
      <c r="A314" s="90"/>
      <c r="B314" s="83"/>
      <c r="C314" s="29"/>
      <c r="D314" s="8"/>
      <c r="E314" s="9"/>
      <c r="F314" s="9"/>
      <c r="G314" s="9"/>
      <c r="H314" s="9"/>
      <c r="I314" s="9"/>
      <c r="J314" s="9"/>
    </row>
    <row r="315" spans="1:10" ht="21.75" customHeight="1" x14ac:dyDescent="0.2">
      <c r="A315" s="91"/>
      <c r="B315" s="84"/>
      <c r="C315" s="29"/>
      <c r="D315" s="8"/>
      <c r="E315" s="9"/>
      <c r="F315" s="9"/>
      <c r="G315" s="9"/>
      <c r="H315" s="9"/>
      <c r="I315" s="9"/>
      <c r="J315" s="9"/>
    </row>
    <row r="316" spans="1:10" ht="21.75" customHeight="1" x14ac:dyDescent="0.2">
      <c r="A316" s="89" t="s">
        <v>36</v>
      </c>
      <c r="B316" s="82" t="s">
        <v>36</v>
      </c>
      <c r="C316" s="29"/>
      <c r="D316" s="8"/>
      <c r="E316" s="9"/>
      <c r="F316" s="9"/>
      <c r="G316" s="9"/>
      <c r="H316" s="9"/>
      <c r="I316" s="9"/>
      <c r="J316" s="9"/>
    </row>
    <row r="317" spans="1:10" ht="21.75" customHeight="1" x14ac:dyDescent="0.2">
      <c r="A317" s="90"/>
      <c r="B317" s="83"/>
      <c r="C317" s="29"/>
      <c r="D317" s="8"/>
      <c r="E317" s="9"/>
      <c r="F317" s="9"/>
      <c r="G317" s="9"/>
      <c r="H317" s="9"/>
      <c r="I317" s="9"/>
      <c r="J317" s="9"/>
    </row>
    <row r="318" spans="1:10" ht="21.75" customHeight="1" x14ac:dyDescent="0.2">
      <c r="A318" s="90"/>
      <c r="B318" s="83"/>
      <c r="C318" s="29"/>
      <c r="D318" s="8"/>
      <c r="E318" s="9"/>
      <c r="F318" s="9"/>
      <c r="G318" s="9"/>
      <c r="H318" s="9"/>
      <c r="I318" s="9"/>
      <c r="J318" s="9"/>
    </row>
    <row r="319" spans="1:10" ht="21.75" customHeight="1" x14ac:dyDescent="0.2">
      <c r="A319" s="90"/>
      <c r="B319" s="83"/>
      <c r="C319" s="29"/>
      <c r="D319" s="8"/>
      <c r="E319" s="9"/>
      <c r="F319" s="9"/>
      <c r="G319" s="9"/>
      <c r="H319" s="9"/>
      <c r="I319" s="9"/>
      <c r="J319" s="9"/>
    </row>
    <row r="320" spans="1:10" ht="21.75" customHeight="1" x14ac:dyDescent="0.2">
      <c r="A320" s="91"/>
      <c r="B320" s="84"/>
      <c r="C320" s="29"/>
      <c r="D320" s="8"/>
      <c r="E320" s="9"/>
      <c r="F320" s="9"/>
      <c r="G320" s="9"/>
      <c r="H320" s="9"/>
      <c r="I320" s="9"/>
      <c r="J320" s="9"/>
    </row>
    <row r="321" spans="1:10" ht="21.75" customHeight="1" x14ac:dyDescent="0.2">
      <c r="A321" s="89" t="s">
        <v>36</v>
      </c>
      <c r="B321" s="82" t="s">
        <v>36</v>
      </c>
      <c r="C321" s="29"/>
      <c r="D321" s="8"/>
      <c r="E321" s="9"/>
      <c r="F321" s="9"/>
      <c r="G321" s="9"/>
      <c r="H321" s="9"/>
      <c r="I321" s="9"/>
      <c r="J321" s="9"/>
    </row>
    <row r="322" spans="1:10" ht="21.75" customHeight="1" x14ac:dyDescent="0.2">
      <c r="A322" s="90"/>
      <c r="B322" s="83"/>
      <c r="C322" s="29"/>
      <c r="D322" s="8"/>
      <c r="E322" s="9"/>
      <c r="F322" s="9"/>
      <c r="G322" s="9"/>
      <c r="H322" s="9"/>
      <c r="I322" s="9"/>
      <c r="J322" s="9"/>
    </row>
    <row r="323" spans="1:10" ht="21.75" customHeight="1" x14ac:dyDescent="0.2">
      <c r="A323" s="90"/>
      <c r="B323" s="83"/>
      <c r="C323" s="29"/>
      <c r="D323" s="8"/>
      <c r="E323" s="9"/>
      <c r="F323" s="9"/>
      <c r="G323" s="9"/>
      <c r="H323" s="9"/>
      <c r="I323" s="9"/>
      <c r="J323" s="9"/>
    </row>
    <row r="324" spans="1:10" ht="21.75" customHeight="1" x14ac:dyDescent="0.2">
      <c r="A324" s="90"/>
      <c r="B324" s="83"/>
      <c r="C324" s="29"/>
      <c r="D324" s="8"/>
      <c r="E324" s="9"/>
      <c r="F324" s="9"/>
      <c r="G324" s="9"/>
      <c r="H324" s="9"/>
      <c r="I324" s="9"/>
      <c r="J324" s="9"/>
    </row>
    <row r="325" spans="1:10" ht="21.75" customHeight="1" x14ac:dyDescent="0.2">
      <c r="A325" s="91"/>
      <c r="B325" s="84"/>
      <c r="C325" s="29"/>
      <c r="D325" s="8"/>
      <c r="E325" s="9"/>
      <c r="F325" s="9"/>
      <c r="G325" s="9"/>
      <c r="H325" s="9"/>
      <c r="I325" s="9"/>
      <c r="J325" s="9"/>
    </row>
    <row r="326" spans="1:10" ht="21.75" customHeight="1" x14ac:dyDescent="0.2">
      <c r="A326" s="89" t="s">
        <v>36</v>
      </c>
      <c r="B326" s="82" t="s">
        <v>36</v>
      </c>
      <c r="C326" s="29"/>
      <c r="D326" s="8"/>
      <c r="E326" s="9"/>
      <c r="F326" s="9"/>
      <c r="G326" s="9"/>
      <c r="H326" s="9"/>
      <c r="I326" s="9"/>
      <c r="J326" s="9"/>
    </row>
    <row r="327" spans="1:10" ht="21.75" customHeight="1" x14ac:dyDescent="0.2">
      <c r="A327" s="90"/>
      <c r="B327" s="83"/>
      <c r="C327" s="29"/>
      <c r="D327" s="8"/>
      <c r="E327" s="9"/>
      <c r="F327" s="9"/>
      <c r="G327" s="9"/>
      <c r="H327" s="9"/>
      <c r="I327" s="9"/>
      <c r="J327" s="9"/>
    </row>
    <row r="328" spans="1:10" ht="21.75" customHeight="1" x14ac:dyDescent="0.2">
      <c r="A328" s="90"/>
      <c r="B328" s="83"/>
      <c r="C328" s="29"/>
      <c r="D328" s="8"/>
      <c r="E328" s="9"/>
      <c r="F328" s="9"/>
      <c r="G328" s="9"/>
      <c r="H328" s="9"/>
      <c r="I328" s="9"/>
      <c r="J328" s="9"/>
    </row>
    <row r="329" spans="1:10" ht="21.75" customHeight="1" x14ac:dyDescent="0.2">
      <c r="A329" s="90"/>
      <c r="B329" s="83"/>
      <c r="C329" s="29"/>
      <c r="D329" s="8"/>
      <c r="E329" s="9"/>
      <c r="F329" s="9"/>
      <c r="G329" s="9"/>
      <c r="H329" s="9"/>
      <c r="I329" s="9"/>
      <c r="J329" s="9"/>
    </row>
    <row r="330" spans="1:10" ht="21.75" customHeight="1" x14ac:dyDescent="0.2">
      <c r="A330" s="91"/>
      <c r="B330" s="84"/>
      <c r="C330" s="29"/>
      <c r="D330" s="8"/>
      <c r="E330" s="9"/>
      <c r="F330" s="9"/>
      <c r="G330" s="9"/>
      <c r="H330" s="9"/>
      <c r="I330" s="9"/>
      <c r="J330" s="9"/>
    </row>
    <row r="331" spans="1:10" ht="21.75" customHeight="1" x14ac:dyDescent="0.2">
      <c r="A331" s="89" t="s">
        <v>36</v>
      </c>
      <c r="B331" s="82" t="s">
        <v>36</v>
      </c>
      <c r="C331" s="29"/>
      <c r="D331" s="8"/>
      <c r="E331" s="9"/>
      <c r="F331" s="9"/>
      <c r="G331" s="9"/>
      <c r="H331" s="9"/>
      <c r="I331" s="9"/>
      <c r="J331" s="9"/>
    </row>
    <row r="332" spans="1:10" ht="21.75" customHeight="1" x14ac:dyDescent="0.2">
      <c r="A332" s="90"/>
      <c r="B332" s="83"/>
      <c r="C332" s="29"/>
      <c r="D332" s="8"/>
      <c r="E332" s="9"/>
      <c r="F332" s="9"/>
      <c r="G332" s="9"/>
      <c r="H332" s="9"/>
      <c r="I332" s="9"/>
      <c r="J332" s="9"/>
    </row>
    <row r="333" spans="1:10" ht="21.75" customHeight="1" x14ac:dyDescent="0.2">
      <c r="A333" s="90"/>
      <c r="B333" s="83"/>
      <c r="C333" s="29"/>
      <c r="D333" s="8"/>
      <c r="E333" s="9"/>
      <c r="F333" s="9"/>
      <c r="G333" s="9"/>
      <c r="H333" s="9"/>
      <c r="I333" s="9"/>
      <c r="J333" s="9"/>
    </row>
    <row r="334" spans="1:10" ht="21.75" customHeight="1" x14ac:dyDescent="0.2">
      <c r="A334" s="90"/>
      <c r="B334" s="83"/>
      <c r="C334" s="29"/>
      <c r="D334" s="8"/>
      <c r="E334" s="9"/>
      <c r="F334" s="9"/>
      <c r="G334" s="9"/>
      <c r="H334" s="9"/>
      <c r="I334" s="9"/>
      <c r="J334" s="9"/>
    </row>
    <row r="335" spans="1:10" ht="21.75" customHeight="1" x14ac:dyDescent="0.2">
      <c r="A335" s="91"/>
      <c r="B335" s="84"/>
      <c r="C335" s="29"/>
      <c r="D335" s="8"/>
      <c r="E335" s="9"/>
      <c r="F335" s="9"/>
      <c r="G335" s="9"/>
      <c r="H335" s="9"/>
      <c r="I335" s="9"/>
      <c r="J335" s="9"/>
    </row>
    <row r="336" spans="1:10" ht="21.75" customHeight="1" x14ac:dyDescent="0.2">
      <c r="A336" s="89" t="s">
        <v>36</v>
      </c>
      <c r="B336" s="82" t="s">
        <v>36</v>
      </c>
      <c r="C336" s="29"/>
      <c r="D336" s="8"/>
      <c r="E336" s="9"/>
      <c r="F336" s="9"/>
      <c r="G336" s="9"/>
      <c r="H336" s="9"/>
      <c r="I336" s="9"/>
      <c r="J336" s="9"/>
    </row>
    <row r="337" spans="1:10" ht="21.75" customHeight="1" x14ac:dyDescent="0.2">
      <c r="A337" s="90"/>
      <c r="B337" s="83"/>
      <c r="C337" s="29"/>
      <c r="D337" s="8"/>
      <c r="E337" s="9"/>
      <c r="F337" s="9"/>
      <c r="G337" s="9"/>
      <c r="H337" s="9"/>
      <c r="I337" s="9"/>
      <c r="J337" s="9"/>
    </row>
    <row r="338" spans="1:10" ht="21.75" customHeight="1" x14ac:dyDescent="0.2">
      <c r="A338" s="90"/>
      <c r="B338" s="83"/>
      <c r="C338" s="29"/>
      <c r="D338" s="8"/>
      <c r="E338" s="9"/>
      <c r="F338" s="9"/>
      <c r="G338" s="9"/>
      <c r="H338" s="9"/>
      <c r="I338" s="9"/>
      <c r="J338" s="9"/>
    </row>
    <row r="339" spans="1:10" ht="21.75" customHeight="1" x14ac:dyDescent="0.2">
      <c r="A339" s="90"/>
      <c r="B339" s="83"/>
      <c r="C339" s="29"/>
      <c r="D339" s="8"/>
      <c r="E339" s="9"/>
      <c r="F339" s="9"/>
      <c r="G339" s="9"/>
      <c r="H339" s="9"/>
      <c r="I339" s="9"/>
      <c r="J339" s="9"/>
    </row>
    <row r="340" spans="1:10" ht="21.75" customHeight="1" x14ac:dyDescent="0.2">
      <c r="A340" s="91"/>
      <c r="B340" s="84"/>
      <c r="C340" s="29"/>
      <c r="D340" s="8"/>
      <c r="E340" s="9"/>
      <c r="F340" s="9"/>
      <c r="G340" s="9"/>
      <c r="H340" s="9"/>
      <c r="I340" s="9"/>
      <c r="J340" s="9"/>
    </row>
    <row r="341" spans="1:10" ht="21.75" customHeight="1" x14ac:dyDescent="0.2">
      <c r="A341" s="89" t="s">
        <v>36</v>
      </c>
      <c r="B341" s="82" t="s">
        <v>36</v>
      </c>
      <c r="C341" s="29"/>
      <c r="D341" s="8"/>
      <c r="E341" s="9"/>
      <c r="F341" s="9"/>
      <c r="G341" s="9"/>
      <c r="H341" s="9"/>
      <c r="I341" s="9"/>
      <c r="J341" s="9"/>
    </row>
    <row r="342" spans="1:10" ht="21.75" customHeight="1" x14ac:dyDescent="0.2">
      <c r="A342" s="90"/>
      <c r="B342" s="83"/>
      <c r="C342" s="29"/>
      <c r="D342" s="8"/>
      <c r="E342" s="9"/>
      <c r="F342" s="9"/>
      <c r="G342" s="9"/>
      <c r="H342" s="9"/>
      <c r="I342" s="9"/>
      <c r="J342" s="9"/>
    </row>
    <row r="343" spans="1:10" ht="21.75" customHeight="1" x14ac:dyDescent="0.2">
      <c r="A343" s="90"/>
      <c r="B343" s="83"/>
      <c r="C343" s="29"/>
      <c r="D343" s="8"/>
      <c r="E343" s="9"/>
      <c r="F343" s="9"/>
      <c r="G343" s="9"/>
      <c r="H343" s="9"/>
      <c r="I343" s="9"/>
      <c r="J343" s="9"/>
    </row>
    <row r="344" spans="1:10" ht="21.75" customHeight="1" x14ac:dyDescent="0.2">
      <c r="A344" s="90"/>
      <c r="B344" s="83"/>
      <c r="C344" s="29"/>
      <c r="D344" s="8"/>
      <c r="E344" s="9"/>
      <c r="F344" s="9"/>
      <c r="G344" s="9"/>
      <c r="H344" s="9"/>
      <c r="I344" s="9"/>
      <c r="J344" s="9"/>
    </row>
    <row r="345" spans="1:10" ht="21.75" customHeight="1" x14ac:dyDescent="0.2">
      <c r="A345" s="91"/>
      <c r="B345" s="84"/>
      <c r="C345" s="29"/>
      <c r="D345" s="8"/>
      <c r="E345" s="9"/>
      <c r="F345" s="9"/>
      <c r="G345" s="9"/>
      <c r="H345" s="9"/>
      <c r="I345" s="9"/>
      <c r="J345" s="9"/>
    </row>
    <row r="346" spans="1:10" ht="21.75" customHeight="1" x14ac:dyDescent="0.2">
      <c r="A346" s="89" t="s">
        <v>36</v>
      </c>
      <c r="B346" s="82" t="s">
        <v>36</v>
      </c>
      <c r="C346" s="29"/>
      <c r="D346" s="8"/>
      <c r="E346" s="9"/>
      <c r="F346" s="9"/>
      <c r="G346" s="9"/>
      <c r="H346" s="9"/>
      <c r="I346" s="9"/>
      <c r="J346" s="9"/>
    </row>
    <row r="347" spans="1:10" ht="21.75" customHeight="1" x14ac:dyDescent="0.2">
      <c r="A347" s="90"/>
      <c r="B347" s="83"/>
      <c r="C347" s="29"/>
      <c r="D347" s="8"/>
      <c r="E347" s="9"/>
      <c r="F347" s="9"/>
      <c r="G347" s="9"/>
      <c r="H347" s="9"/>
      <c r="I347" s="9"/>
      <c r="J347" s="9"/>
    </row>
    <row r="348" spans="1:10" ht="21.75" customHeight="1" x14ac:dyDescent="0.2">
      <c r="A348" s="90"/>
      <c r="B348" s="83"/>
      <c r="C348" s="29"/>
      <c r="D348" s="8"/>
      <c r="E348" s="9"/>
      <c r="F348" s="9"/>
      <c r="G348" s="9"/>
      <c r="H348" s="9"/>
      <c r="I348" s="9"/>
      <c r="J348" s="9"/>
    </row>
    <row r="349" spans="1:10" ht="21.75" customHeight="1" x14ac:dyDescent="0.2">
      <c r="A349" s="90"/>
      <c r="B349" s="83"/>
      <c r="C349" s="29"/>
      <c r="D349" s="8"/>
      <c r="E349" s="9"/>
      <c r="F349" s="9"/>
      <c r="G349" s="9"/>
      <c r="H349" s="9"/>
      <c r="I349" s="9"/>
      <c r="J349" s="9"/>
    </row>
    <row r="350" spans="1:10" ht="21.75" customHeight="1" x14ac:dyDescent="0.2">
      <c r="A350" s="91"/>
      <c r="B350" s="84"/>
      <c r="C350" s="29"/>
      <c r="D350" s="8"/>
      <c r="E350" s="9"/>
      <c r="F350" s="9"/>
      <c r="G350" s="9"/>
      <c r="H350" s="9"/>
      <c r="I350" s="9"/>
      <c r="J350" s="9"/>
    </row>
    <row r="351" spans="1:10" ht="21.75" customHeight="1" x14ac:dyDescent="0.2">
      <c r="A351" s="89" t="s">
        <v>36</v>
      </c>
      <c r="B351" s="82" t="s">
        <v>36</v>
      </c>
      <c r="C351" s="29"/>
      <c r="D351" s="8"/>
      <c r="E351" s="9"/>
      <c r="F351" s="9"/>
      <c r="G351" s="9"/>
      <c r="H351" s="9"/>
      <c r="I351" s="9"/>
      <c r="J351" s="9"/>
    </row>
    <row r="352" spans="1:10" ht="21.75" customHeight="1" x14ac:dyDescent="0.2">
      <c r="A352" s="90"/>
      <c r="B352" s="83"/>
      <c r="C352" s="29"/>
      <c r="D352" s="8"/>
      <c r="E352" s="9"/>
      <c r="F352" s="9"/>
      <c r="G352" s="9"/>
      <c r="H352" s="9"/>
      <c r="I352" s="9"/>
      <c r="J352" s="9"/>
    </row>
    <row r="353" spans="1:10" ht="21.75" customHeight="1" x14ac:dyDescent="0.2">
      <c r="A353" s="90"/>
      <c r="B353" s="83"/>
      <c r="C353" s="29"/>
      <c r="D353" s="8"/>
      <c r="E353" s="9"/>
      <c r="F353" s="9"/>
      <c r="G353" s="9"/>
      <c r="H353" s="9"/>
      <c r="I353" s="9"/>
      <c r="J353" s="9"/>
    </row>
    <row r="354" spans="1:10" ht="21.75" customHeight="1" x14ac:dyDescent="0.2">
      <c r="A354" s="90"/>
      <c r="B354" s="83"/>
      <c r="C354" s="29"/>
      <c r="D354" s="8"/>
      <c r="E354" s="9"/>
      <c r="F354" s="9"/>
      <c r="G354" s="9"/>
      <c r="H354" s="9"/>
      <c r="I354" s="9"/>
      <c r="J354" s="9"/>
    </row>
    <row r="355" spans="1:10" ht="21.75" customHeight="1" x14ac:dyDescent="0.2">
      <c r="A355" s="91"/>
      <c r="B355" s="84"/>
      <c r="C355" s="29"/>
      <c r="D355" s="8"/>
      <c r="E355" s="9"/>
      <c r="F355" s="9"/>
      <c r="G355" s="9"/>
      <c r="H355" s="9"/>
      <c r="I355" s="9"/>
      <c r="J355" s="9"/>
    </row>
    <row r="356" spans="1:10" ht="21.75" customHeight="1" x14ac:dyDescent="0.2">
      <c r="A356" s="89" t="s">
        <v>36</v>
      </c>
      <c r="B356" s="82" t="s">
        <v>36</v>
      </c>
      <c r="C356" s="29"/>
      <c r="D356" s="8"/>
      <c r="E356" s="9"/>
      <c r="F356" s="9"/>
      <c r="G356" s="9"/>
      <c r="H356" s="9"/>
      <c r="I356" s="9"/>
      <c r="J356" s="9"/>
    </row>
    <row r="357" spans="1:10" ht="21.75" customHeight="1" x14ac:dyDescent="0.2">
      <c r="A357" s="90"/>
      <c r="B357" s="83"/>
      <c r="C357" s="29"/>
      <c r="D357" s="8"/>
      <c r="E357" s="9"/>
      <c r="F357" s="9"/>
      <c r="G357" s="9"/>
      <c r="H357" s="9"/>
      <c r="I357" s="9"/>
      <c r="J357" s="9"/>
    </row>
    <row r="358" spans="1:10" ht="21.75" customHeight="1" x14ac:dyDescent="0.2">
      <c r="A358" s="90"/>
      <c r="B358" s="83"/>
      <c r="C358" s="29"/>
      <c r="D358" s="8"/>
      <c r="E358" s="9"/>
      <c r="F358" s="9"/>
      <c r="G358" s="9"/>
      <c r="H358" s="9"/>
      <c r="I358" s="9"/>
      <c r="J358" s="9"/>
    </row>
    <row r="359" spans="1:10" ht="21.75" customHeight="1" x14ac:dyDescent="0.2">
      <c r="A359" s="90"/>
      <c r="B359" s="83"/>
      <c r="C359" s="29"/>
      <c r="D359" s="8"/>
      <c r="E359" s="9"/>
      <c r="F359" s="9"/>
      <c r="G359" s="9"/>
      <c r="H359" s="9"/>
      <c r="I359" s="9"/>
      <c r="J359" s="9"/>
    </row>
    <row r="360" spans="1:10" ht="21.75" customHeight="1" x14ac:dyDescent="0.2">
      <c r="A360" s="91"/>
      <c r="B360" s="84"/>
      <c r="C360" s="29"/>
      <c r="D360" s="8"/>
      <c r="E360" s="9"/>
      <c r="F360" s="9"/>
      <c r="G360" s="9"/>
      <c r="H360" s="9"/>
      <c r="I360" s="9"/>
      <c r="J360" s="9"/>
    </row>
    <row r="361" spans="1:10" ht="21.75" customHeight="1" x14ac:dyDescent="0.2">
      <c r="A361" s="89" t="s">
        <v>36</v>
      </c>
      <c r="B361" s="82" t="s">
        <v>36</v>
      </c>
      <c r="C361" s="29"/>
      <c r="D361" s="8"/>
      <c r="E361" s="9"/>
      <c r="F361" s="9"/>
      <c r="G361" s="9"/>
      <c r="H361" s="9"/>
      <c r="I361" s="9"/>
      <c r="J361" s="9"/>
    </row>
    <row r="362" spans="1:10" ht="21.75" customHeight="1" x14ac:dyDescent="0.2">
      <c r="A362" s="90"/>
      <c r="B362" s="83"/>
      <c r="C362" s="29"/>
      <c r="D362" s="8"/>
      <c r="E362" s="9"/>
      <c r="F362" s="9"/>
      <c r="G362" s="9"/>
      <c r="H362" s="9"/>
      <c r="I362" s="9"/>
      <c r="J362" s="9"/>
    </row>
    <row r="363" spans="1:10" ht="21.75" customHeight="1" x14ac:dyDescent="0.2">
      <c r="A363" s="90"/>
      <c r="B363" s="83"/>
      <c r="C363" s="29"/>
      <c r="D363" s="8"/>
      <c r="E363" s="9"/>
      <c r="F363" s="9"/>
      <c r="G363" s="9"/>
      <c r="H363" s="9"/>
      <c r="I363" s="9"/>
      <c r="J363" s="9"/>
    </row>
    <row r="364" spans="1:10" ht="21.75" customHeight="1" x14ac:dyDescent="0.2">
      <c r="A364" s="90"/>
      <c r="B364" s="83"/>
      <c r="C364" s="29"/>
      <c r="D364" s="8"/>
      <c r="E364" s="9"/>
      <c r="F364" s="9"/>
      <c r="G364" s="9"/>
      <c r="H364" s="9"/>
      <c r="I364" s="9"/>
      <c r="J364" s="9"/>
    </row>
    <row r="365" spans="1:10" ht="21.75" customHeight="1" x14ac:dyDescent="0.2">
      <c r="A365" s="91"/>
      <c r="B365" s="84"/>
      <c r="C365" s="29"/>
      <c r="D365" s="8"/>
      <c r="E365" s="9"/>
      <c r="F365" s="9"/>
      <c r="G365" s="9"/>
      <c r="H365" s="9"/>
      <c r="I365" s="9"/>
      <c r="J365" s="9"/>
    </row>
    <row r="366" spans="1:10" ht="21.75" customHeight="1" x14ac:dyDescent="0.2">
      <c r="A366" s="89" t="s">
        <v>36</v>
      </c>
      <c r="B366" s="82" t="s">
        <v>36</v>
      </c>
      <c r="C366" s="29"/>
      <c r="D366" s="8"/>
      <c r="E366" s="9"/>
      <c r="F366" s="9"/>
      <c r="G366" s="9"/>
      <c r="H366" s="9"/>
      <c r="I366" s="9"/>
      <c r="J366" s="9"/>
    </row>
    <row r="367" spans="1:10" ht="21.75" customHeight="1" x14ac:dyDescent="0.2">
      <c r="A367" s="90"/>
      <c r="B367" s="83"/>
      <c r="C367" s="29"/>
      <c r="D367" s="8"/>
      <c r="E367" s="9"/>
      <c r="F367" s="9"/>
      <c r="G367" s="9"/>
      <c r="H367" s="9"/>
      <c r="I367" s="9"/>
      <c r="J367" s="9"/>
    </row>
    <row r="368" spans="1:10" ht="21.75" customHeight="1" x14ac:dyDescent="0.2">
      <c r="A368" s="90"/>
      <c r="B368" s="83"/>
      <c r="C368" s="29"/>
      <c r="D368" s="8"/>
      <c r="E368" s="9"/>
      <c r="F368" s="9"/>
      <c r="G368" s="9"/>
      <c r="H368" s="9"/>
      <c r="I368" s="9"/>
      <c r="J368" s="9"/>
    </row>
    <row r="369" spans="1:10" ht="21.75" customHeight="1" x14ac:dyDescent="0.2">
      <c r="A369" s="90"/>
      <c r="B369" s="83"/>
      <c r="C369" s="29"/>
      <c r="D369" s="8"/>
      <c r="E369" s="9"/>
      <c r="F369" s="9"/>
      <c r="G369" s="9"/>
      <c r="H369" s="9"/>
      <c r="I369" s="9"/>
      <c r="J369" s="9"/>
    </row>
    <row r="370" spans="1:10" ht="21.75" customHeight="1" x14ac:dyDescent="0.2">
      <c r="A370" s="91"/>
      <c r="B370" s="84"/>
      <c r="C370" s="29"/>
      <c r="D370" s="8"/>
      <c r="E370" s="9"/>
      <c r="F370" s="9"/>
      <c r="G370" s="9"/>
      <c r="H370" s="9"/>
      <c r="I370" s="9"/>
      <c r="J370" s="9"/>
    </row>
    <row r="371" spans="1:10" ht="21.75" customHeight="1" x14ac:dyDescent="0.2">
      <c r="A371" s="89" t="s">
        <v>36</v>
      </c>
      <c r="B371" s="82" t="s">
        <v>36</v>
      </c>
      <c r="C371" s="29"/>
      <c r="D371" s="8"/>
      <c r="E371" s="9"/>
      <c r="F371" s="9"/>
      <c r="G371" s="9"/>
      <c r="H371" s="9"/>
      <c r="I371" s="9"/>
      <c r="J371" s="9"/>
    </row>
    <row r="372" spans="1:10" ht="21.75" customHeight="1" x14ac:dyDescent="0.2">
      <c r="A372" s="90"/>
      <c r="B372" s="83"/>
      <c r="C372" s="29"/>
      <c r="D372" s="8"/>
      <c r="E372" s="9"/>
      <c r="F372" s="9"/>
      <c r="G372" s="9"/>
      <c r="H372" s="9"/>
      <c r="I372" s="9"/>
      <c r="J372" s="9"/>
    </row>
    <row r="373" spans="1:10" ht="21.75" customHeight="1" x14ac:dyDescent="0.2">
      <c r="A373" s="90"/>
      <c r="B373" s="83"/>
      <c r="C373" s="29"/>
      <c r="D373" s="8"/>
      <c r="E373" s="9"/>
      <c r="F373" s="9"/>
      <c r="G373" s="9"/>
      <c r="H373" s="9"/>
      <c r="I373" s="9"/>
      <c r="J373" s="9"/>
    </row>
    <row r="374" spans="1:10" ht="21.75" customHeight="1" x14ac:dyDescent="0.2">
      <c r="A374" s="90"/>
      <c r="B374" s="83"/>
      <c r="C374" s="29"/>
      <c r="D374" s="8"/>
      <c r="E374" s="9"/>
      <c r="F374" s="9"/>
      <c r="G374" s="9"/>
      <c r="H374" s="9"/>
      <c r="I374" s="9"/>
      <c r="J374" s="9"/>
    </row>
    <row r="375" spans="1:10" ht="21.75" customHeight="1" x14ac:dyDescent="0.2">
      <c r="A375" s="91"/>
      <c r="B375" s="84"/>
      <c r="C375" s="29"/>
      <c r="D375" s="8"/>
      <c r="E375" s="9"/>
      <c r="F375" s="9"/>
      <c r="G375" s="9"/>
      <c r="H375" s="9"/>
      <c r="I375" s="9"/>
      <c r="J375" s="9"/>
    </row>
    <row r="376" spans="1:10" ht="21.75" customHeight="1" x14ac:dyDescent="0.2">
      <c r="A376" s="89" t="s">
        <v>36</v>
      </c>
      <c r="B376" s="82" t="s">
        <v>36</v>
      </c>
      <c r="C376" s="29"/>
      <c r="D376" s="8"/>
      <c r="E376" s="9"/>
      <c r="F376" s="9"/>
      <c r="G376" s="9"/>
      <c r="H376" s="9"/>
      <c r="I376" s="9"/>
      <c r="J376" s="9"/>
    </row>
    <row r="377" spans="1:10" ht="21.75" customHeight="1" x14ac:dyDescent="0.2">
      <c r="A377" s="90"/>
      <c r="B377" s="83"/>
      <c r="C377" s="29"/>
      <c r="D377" s="8"/>
      <c r="E377" s="9"/>
      <c r="F377" s="9"/>
      <c r="G377" s="9"/>
      <c r="H377" s="9"/>
      <c r="I377" s="9"/>
      <c r="J377" s="9"/>
    </row>
    <row r="378" spans="1:10" ht="21.75" customHeight="1" x14ac:dyDescent="0.2">
      <c r="A378" s="90"/>
      <c r="B378" s="83"/>
      <c r="C378" s="29"/>
      <c r="D378" s="8"/>
      <c r="E378" s="9"/>
      <c r="F378" s="9"/>
      <c r="G378" s="9"/>
      <c r="H378" s="9"/>
      <c r="I378" s="9"/>
      <c r="J378" s="9"/>
    </row>
    <row r="379" spans="1:10" ht="21.75" customHeight="1" x14ac:dyDescent="0.2">
      <c r="A379" s="90"/>
      <c r="B379" s="83"/>
      <c r="C379" s="29"/>
      <c r="D379" s="8"/>
      <c r="E379" s="9"/>
      <c r="F379" s="9"/>
      <c r="G379" s="9"/>
      <c r="H379" s="9"/>
      <c r="I379" s="9"/>
      <c r="J379" s="9"/>
    </row>
    <row r="380" spans="1:10" ht="21.75" customHeight="1" x14ac:dyDescent="0.2">
      <c r="A380" s="91"/>
      <c r="B380" s="84"/>
      <c r="C380" s="29"/>
      <c r="D380" s="8"/>
      <c r="E380" s="9"/>
      <c r="F380" s="9"/>
      <c r="G380" s="9"/>
      <c r="H380" s="9"/>
      <c r="I380" s="9"/>
      <c r="J380" s="9"/>
    </row>
    <row r="381" spans="1:10" ht="21.75" customHeight="1" x14ac:dyDescent="0.2">
      <c r="A381" s="89" t="s">
        <v>36</v>
      </c>
      <c r="B381" s="82" t="s">
        <v>36</v>
      </c>
      <c r="C381" s="29"/>
      <c r="D381" s="8"/>
      <c r="E381" s="9"/>
      <c r="F381" s="9"/>
      <c r="G381" s="9"/>
      <c r="H381" s="9"/>
      <c r="I381" s="9"/>
      <c r="J381" s="9"/>
    </row>
    <row r="382" spans="1:10" ht="21.75" customHeight="1" x14ac:dyDescent="0.2">
      <c r="A382" s="90"/>
      <c r="B382" s="83"/>
      <c r="C382" s="29"/>
      <c r="D382" s="8"/>
      <c r="E382" s="9"/>
      <c r="F382" s="9"/>
      <c r="G382" s="9"/>
      <c r="H382" s="9"/>
      <c r="I382" s="9"/>
      <c r="J382" s="9"/>
    </row>
    <row r="383" spans="1:10" ht="21.75" customHeight="1" x14ac:dyDescent="0.2">
      <c r="A383" s="90"/>
      <c r="B383" s="83"/>
      <c r="C383" s="29"/>
      <c r="D383" s="8"/>
      <c r="E383" s="9"/>
      <c r="F383" s="9"/>
      <c r="G383" s="9"/>
      <c r="H383" s="9"/>
      <c r="I383" s="9"/>
      <c r="J383" s="9"/>
    </row>
    <row r="384" spans="1:10" ht="21.75" customHeight="1" x14ac:dyDescent="0.2">
      <c r="A384" s="90"/>
      <c r="B384" s="83"/>
      <c r="C384" s="29"/>
      <c r="D384" s="8"/>
      <c r="E384" s="9"/>
      <c r="F384" s="9"/>
      <c r="G384" s="9"/>
      <c r="H384" s="9"/>
      <c r="I384" s="9"/>
      <c r="J384" s="9"/>
    </row>
    <row r="385" spans="1:10" ht="21.75" customHeight="1" x14ac:dyDescent="0.2">
      <c r="A385" s="91"/>
      <c r="B385" s="84"/>
      <c r="C385" s="29"/>
      <c r="D385" s="8"/>
      <c r="E385" s="9"/>
      <c r="F385" s="9"/>
      <c r="G385" s="9"/>
      <c r="H385" s="9"/>
      <c r="I385" s="9"/>
      <c r="J385" s="9"/>
    </row>
    <row r="386" spans="1:10" ht="21.75" customHeight="1" x14ac:dyDescent="0.2">
      <c r="A386" s="89" t="s">
        <v>36</v>
      </c>
      <c r="B386" s="82" t="s">
        <v>36</v>
      </c>
      <c r="C386" s="29"/>
      <c r="D386" s="8"/>
      <c r="E386" s="9"/>
      <c r="F386" s="9"/>
      <c r="G386" s="9"/>
      <c r="H386" s="9"/>
      <c r="I386" s="9"/>
      <c r="J386" s="9"/>
    </row>
    <row r="387" spans="1:10" ht="21.75" customHeight="1" x14ac:dyDescent="0.2">
      <c r="A387" s="90"/>
      <c r="B387" s="83"/>
      <c r="C387" s="29"/>
      <c r="D387" s="8"/>
      <c r="E387" s="9"/>
      <c r="F387" s="9"/>
      <c r="G387" s="9"/>
      <c r="H387" s="9"/>
      <c r="I387" s="9"/>
      <c r="J387" s="9"/>
    </row>
    <row r="388" spans="1:10" ht="21.75" customHeight="1" x14ac:dyDescent="0.2">
      <c r="A388" s="90"/>
      <c r="B388" s="83"/>
      <c r="C388" s="29"/>
      <c r="D388" s="8"/>
      <c r="E388" s="9"/>
      <c r="F388" s="9"/>
      <c r="G388" s="9"/>
      <c r="H388" s="9"/>
      <c r="I388" s="9"/>
      <c r="J388" s="9"/>
    </row>
    <row r="389" spans="1:10" ht="21.75" customHeight="1" x14ac:dyDescent="0.2">
      <c r="A389" s="90"/>
      <c r="B389" s="83"/>
      <c r="C389" s="29"/>
      <c r="D389" s="8"/>
      <c r="E389" s="9"/>
      <c r="F389" s="9"/>
      <c r="G389" s="9"/>
      <c r="H389" s="9"/>
      <c r="I389" s="9"/>
      <c r="J389" s="9"/>
    </row>
    <row r="390" spans="1:10" ht="21.75" customHeight="1" x14ac:dyDescent="0.2">
      <c r="A390" s="91"/>
      <c r="B390" s="84"/>
      <c r="C390" s="29"/>
      <c r="D390" s="8"/>
      <c r="E390" s="9"/>
      <c r="F390" s="9"/>
      <c r="G390" s="9"/>
      <c r="H390" s="9"/>
      <c r="I390" s="9"/>
      <c r="J390" s="9"/>
    </row>
    <row r="391" spans="1:10" ht="21.75" customHeight="1" x14ac:dyDescent="0.2">
      <c r="A391" s="89" t="s">
        <v>36</v>
      </c>
      <c r="B391" s="82" t="s">
        <v>36</v>
      </c>
      <c r="C391" s="29"/>
      <c r="D391" s="8"/>
      <c r="E391" s="9"/>
      <c r="F391" s="9"/>
      <c r="G391" s="9"/>
      <c r="H391" s="9"/>
      <c r="I391" s="9"/>
      <c r="J391" s="9"/>
    </row>
    <row r="392" spans="1:10" ht="21.75" customHeight="1" x14ac:dyDescent="0.2">
      <c r="A392" s="90"/>
      <c r="B392" s="83"/>
      <c r="C392" s="29"/>
      <c r="D392" s="8"/>
      <c r="E392" s="9"/>
      <c r="F392" s="9"/>
      <c r="G392" s="9"/>
      <c r="H392" s="9"/>
      <c r="I392" s="9"/>
      <c r="J392" s="9"/>
    </row>
    <row r="393" spans="1:10" ht="21.75" customHeight="1" x14ac:dyDescent="0.2">
      <c r="A393" s="90"/>
      <c r="B393" s="83"/>
      <c r="C393" s="29"/>
      <c r="D393" s="8"/>
      <c r="E393" s="9"/>
      <c r="F393" s="9"/>
      <c r="G393" s="9"/>
      <c r="H393" s="9"/>
      <c r="I393" s="9"/>
      <c r="J393" s="9"/>
    </row>
    <row r="394" spans="1:10" ht="21.75" customHeight="1" x14ac:dyDescent="0.2">
      <c r="A394" s="90"/>
      <c r="B394" s="83"/>
      <c r="C394" s="29"/>
      <c r="D394" s="8"/>
      <c r="E394" s="9"/>
      <c r="F394" s="9"/>
      <c r="G394" s="9"/>
      <c r="H394" s="9"/>
      <c r="I394" s="9"/>
      <c r="J394" s="9"/>
    </row>
    <row r="395" spans="1:10" ht="21.75" customHeight="1" x14ac:dyDescent="0.2">
      <c r="A395" s="91"/>
      <c r="B395" s="84"/>
      <c r="C395" s="29"/>
      <c r="D395" s="8"/>
      <c r="E395" s="9"/>
      <c r="F395" s="9"/>
      <c r="G395" s="9"/>
      <c r="H395" s="9"/>
      <c r="I395" s="9"/>
      <c r="J395" s="9"/>
    </row>
    <row r="396" spans="1:10" ht="21.75" customHeight="1" x14ac:dyDescent="0.2">
      <c r="A396" s="89" t="s">
        <v>36</v>
      </c>
      <c r="B396" s="82" t="s">
        <v>36</v>
      </c>
      <c r="C396" s="29"/>
      <c r="D396" s="8"/>
      <c r="E396" s="9"/>
      <c r="F396" s="9"/>
      <c r="G396" s="9"/>
      <c r="H396" s="9"/>
      <c r="I396" s="9"/>
      <c r="J396" s="9"/>
    </row>
    <row r="397" spans="1:10" ht="21.75" customHeight="1" x14ac:dyDescent="0.2">
      <c r="A397" s="90"/>
      <c r="B397" s="83"/>
      <c r="C397" s="29"/>
      <c r="D397" s="8"/>
      <c r="E397" s="9"/>
      <c r="F397" s="9"/>
      <c r="G397" s="9"/>
      <c r="H397" s="9"/>
      <c r="I397" s="9"/>
      <c r="J397" s="9"/>
    </row>
    <row r="398" spans="1:10" ht="21.75" customHeight="1" x14ac:dyDescent="0.2">
      <c r="A398" s="90"/>
      <c r="B398" s="83"/>
      <c r="C398" s="29"/>
      <c r="D398" s="8"/>
      <c r="E398" s="9"/>
      <c r="F398" s="9"/>
      <c r="G398" s="9"/>
      <c r="H398" s="9"/>
      <c r="I398" s="9"/>
      <c r="J398" s="9"/>
    </row>
    <row r="399" spans="1:10" ht="21.75" customHeight="1" x14ac:dyDescent="0.2">
      <c r="A399" s="90"/>
      <c r="B399" s="83"/>
      <c r="C399" s="29"/>
      <c r="D399" s="8"/>
      <c r="E399" s="9"/>
      <c r="F399" s="9"/>
      <c r="G399" s="9"/>
      <c r="H399" s="9"/>
      <c r="I399" s="9"/>
      <c r="J399" s="9"/>
    </row>
    <row r="400" spans="1:10" ht="21.75" customHeight="1" x14ac:dyDescent="0.2">
      <c r="A400" s="91"/>
      <c r="B400" s="84"/>
      <c r="C400" s="29"/>
      <c r="D400" s="8"/>
      <c r="E400" s="9"/>
      <c r="F400" s="9"/>
      <c r="G400" s="9"/>
      <c r="H400" s="9"/>
      <c r="I400" s="9"/>
      <c r="J400" s="9"/>
    </row>
    <row r="401" spans="1:10" ht="21.75" customHeight="1" x14ac:dyDescent="0.2">
      <c r="A401" s="89" t="s">
        <v>36</v>
      </c>
      <c r="B401" s="82" t="s">
        <v>36</v>
      </c>
      <c r="C401" s="29"/>
      <c r="D401" s="8"/>
      <c r="E401" s="9"/>
      <c r="F401" s="9"/>
      <c r="G401" s="9"/>
      <c r="H401" s="9"/>
      <c r="I401" s="9"/>
      <c r="J401" s="9"/>
    </row>
    <row r="402" spans="1:10" ht="21.75" customHeight="1" x14ac:dyDescent="0.2">
      <c r="A402" s="90"/>
      <c r="B402" s="83"/>
      <c r="C402" s="29"/>
      <c r="D402" s="8"/>
      <c r="E402" s="9"/>
      <c r="F402" s="9"/>
      <c r="G402" s="9"/>
      <c r="H402" s="9"/>
      <c r="I402" s="9"/>
      <c r="J402" s="9"/>
    </row>
    <row r="403" spans="1:10" ht="21.75" customHeight="1" x14ac:dyDescent="0.2">
      <c r="A403" s="90"/>
      <c r="B403" s="83"/>
      <c r="C403" s="29"/>
      <c r="D403" s="8"/>
      <c r="E403" s="9"/>
      <c r="F403" s="9"/>
      <c r="G403" s="9"/>
      <c r="H403" s="9"/>
      <c r="I403" s="9"/>
      <c r="J403" s="9"/>
    </row>
    <row r="404" spans="1:10" ht="21.75" customHeight="1" x14ac:dyDescent="0.2">
      <c r="A404" s="90"/>
      <c r="B404" s="83"/>
      <c r="C404" s="29"/>
      <c r="D404" s="8"/>
      <c r="E404" s="9"/>
      <c r="F404" s="9"/>
      <c r="G404" s="9"/>
      <c r="H404" s="9"/>
      <c r="I404" s="9"/>
      <c r="J404" s="9"/>
    </row>
    <row r="405" spans="1:10" ht="21.75" customHeight="1" x14ac:dyDescent="0.2">
      <c r="A405" s="91"/>
      <c r="B405" s="84"/>
      <c r="C405" s="29"/>
      <c r="D405" s="8"/>
      <c r="E405" s="9"/>
      <c r="F405" s="9"/>
      <c r="G405" s="9"/>
      <c r="H405" s="9"/>
      <c r="I405" s="9"/>
      <c r="J405" s="9"/>
    </row>
    <row r="406" spans="1:10" ht="21.75" customHeight="1" x14ac:dyDescent="0.2">
      <c r="A406" s="89" t="s">
        <v>36</v>
      </c>
      <c r="B406" s="82" t="s">
        <v>36</v>
      </c>
      <c r="C406" s="29"/>
      <c r="D406" s="8"/>
      <c r="E406" s="9"/>
      <c r="F406" s="9"/>
      <c r="G406" s="9"/>
      <c r="H406" s="9"/>
      <c r="I406" s="9"/>
      <c r="J406" s="9"/>
    </row>
    <row r="407" spans="1:10" ht="21.75" customHeight="1" x14ac:dyDescent="0.2">
      <c r="A407" s="90"/>
      <c r="B407" s="83"/>
      <c r="C407" s="29"/>
      <c r="D407" s="8"/>
      <c r="E407" s="9"/>
      <c r="F407" s="9"/>
      <c r="G407" s="9"/>
      <c r="H407" s="9"/>
      <c r="I407" s="9"/>
      <c r="J407" s="9"/>
    </row>
    <row r="408" spans="1:10" ht="21.75" customHeight="1" x14ac:dyDescent="0.2">
      <c r="A408" s="90"/>
      <c r="B408" s="83"/>
      <c r="C408" s="29"/>
      <c r="D408" s="8"/>
      <c r="E408" s="9"/>
      <c r="F408" s="9"/>
      <c r="G408" s="9"/>
      <c r="H408" s="9"/>
      <c r="I408" s="9"/>
      <c r="J408" s="9"/>
    </row>
    <row r="409" spans="1:10" ht="21.75" customHeight="1" x14ac:dyDescent="0.2">
      <c r="A409" s="90"/>
      <c r="B409" s="83"/>
      <c r="C409" s="29"/>
      <c r="D409" s="8"/>
      <c r="E409" s="9"/>
      <c r="F409" s="9"/>
      <c r="G409" s="9"/>
      <c r="H409" s="9"/>
      <c r="I409" s="9"/>
      <c r="J409" s="9"/>
    </row>
    <row r="410" spans="1:10" ht="21.75" customHeight="1" x14ac:dyDescent="0.2">
      <c r="A410" s="91"/>
      <c r="B410" s="84"/>
      <c r="C410" s="29"/>
      <c r="D410" s="8"/>
      <c r="E410" s="9"/>
      <c r="F410" s="9"/>
      <c r="G410" s="9"/>
      <c r="H410" s="9"/>
      <c r="I410" s="9"/>
      <c r="J410" s="9"/>
    </row>
    <row r="411" spans="1:10" ht="21.75" customHeight="1" x14ac:dyDescent="0.2">
      <c r="A411" s="89" t="s">
        <v>36</v>
      </c>
      <c r="B411" s="82" t="s">
        <v>36</v>
      </c>
      <c r="C411" s="29"/>
      <c r="D411" s="8"/>
      <c r="E411" s="9"/>
      <c r="F411" s="9"/>
      <c r="G411" s="9"/>
      <c r="H411" s="9"/>
      <c r="I411" s="9"/>
      <c r="J411" s="9"/>
    </row>
    <row r="412" spans="1:10" ht="21.75" customHeight="1" x14ac:dyDescent="0.2">
      <c r="A412" s="90"/>
      <c r="B412" s="83"/>
      <c r="C412" s="29"/>
      <c r="D412" s="8"/>
      <c r="E412" s="9"/>
      <c r="F412" s="9"/>
      <c r="G412" s="9"/>
      <c r="H412" s="9"/>
      <c r="I412" s="9"/>
      <c r="J412" s="9"/>
    </row>
    <row r="413" spans="1:10" ht="21.75" customHeight="1" x14ac:dyDescent="0.2">
      <c r="A413" s="90"/>
      <c r="B413" s="83"/>
      <c r="C413" s="29"/>
      <c r="D413" s="8"/>
      <c r="E413" s="9"/>
      <c r="F413" s="9"/>
      <c r="G413" s="9"/>
      <c r="H413" s="9"/>
      <c r="I413" s="9"/>
      <c r="J413" s="9"/>
    </row>
    <row r="414" spans="1:10" ht="21.75" customHeight="1" x14ac:dyDescent="0.2">
      <c r="A414" s="90"/>
      <c r="B414" s="83"/>
      <c r="C414" s="29"/>
      <c r="D414" s="8"/>
      <c r="E414" s="9"/>
      <c r="F414" s="9"/>
      <c r="G414" s="9"/>
      <c r="H414" s="9"/>
      <c r="I414" s="9"/>
      <c r="J414" s="9"/>
    </row>
    <row r="415" spans="1:10" ht="21.75" customHeight="1" x14ac:dyDescent="0.2">
      <c r="A415" s="91"/>
      <c r="B415" s="84"/>
      <c r="C415" s="29"/>
      <c r="D415" s="8"/>
      <c r="E415" s="9"/>
      <c r="F415" s="9"/>
      <c r="G415" s="9"/>
      <c r="H415" s="9"/>
      <c r="I415" s="9"/>
      <c r="J415" s="9"/>
    </row>
    <row r="416" spans="1:10" ht="21.75" customHeight="1" x14ac:dyDescent="0.2">
      <c r="A416" s="89" t="s">
        <v>36</v>
      </c>
      <c r="B416" s="82" t="s">
        <v>36</v>
      </c>
      <c r="C416" s="29"/>
      <c r="D416" s="8"/>
      <c r="E416" s="9"/>
      <c r="F416" s="9"/>
      <c r="G416" s="9"/>
      <c r="H416" s="9"/>
      <c r="I416" s="9"/>
      <c r="J416" s="9"/>
    </row>
    <row r="417" spans="1:10" ht="21.75" customHeight="1" x14ac:dyDescent="0.2">
      <c r="A417" s="90"/>
      <c r="B417" s="83"/>
      <c r="C417" s="29"/>
      <c r="D417" s="8"/>
      <c r="E417" s="9"/>
      <c r="F417" s="9"/>
      <c r="G417" s="9"/>
      <c r="H417" s="9"/>
      <c r="I417" s="9"/>
      <c r="J417" s="9"/>
    </row>
    <row r="418" spans="1:10" ht="21.75" customHeight="1" x14ac:dyDescent="0.2">
      <c r="A418" s="90"/>
      <c r="B418" s="83"/>
      <c r="C418" s="29"/>
      <c r="D418" s="8"/>
      <c r="E418" s="9"/>
      <c r="F418" s="9"/>
      <c r="G418" s="9"/>
      <c r="H418" s="9"/>
      <c r="I418" s="9"/>
      <c r="J418" s="9"/>
    </row>
    <row r="419" spans="1:10" ht="21.75" customHeight="1" x14ac:dyDescent="0.2">
      <c r="A419" s="90"/>
      <c r="B419" s="83"/>
      <c r="C419" s="29"/>
      <c r="D419" s="8"/>
      <c r="E419" s="9"/>
      <c r="F419" s="9"/>
      <c r="G419" s="9"/>
      <c r="H419" s="9"/>
      <c r="I419" s="9"/>
      <c r="J419" s="9"/>
    </row>
    <row r="420" spans="1:10" ht="21.75" customHeight="1" x14ac:dyDescent="0.2">
      <c r="A420" s="91"/>
      <c r="B420" s="84"/>
      <c r="C420" s="29"/>
      <c r="D420" s="8"/>
      <c r="E420" s="9"/>
      <c r="F420" s="9"/>
      <c r="G420" s="9"/>
      <c r="H420" s="9"/>
      <c r="I420" s="9"/>
      <c r="J420" s="9"/>
    </row>
    <row r="421" spans="1:10" ht="21.75" customHeight="1" x14ac:dyDescent="0.2">
      <c r="A421" s="89" t="s">
        <v>36</v>
      </c>
      <c r="B421" s="82" t="s">
        <v>36</v>
      </c>
      <c r="C421" s="29"/>
      <c r="D421" s="8"/>
      <c r="E421" s="9"/>
      <c r="F421" s="9"/>
      <c r="G421" s="9"/>
      <c r="H421" s="9"/>
      <c r="I421" s="9"/>
      <c r="J421" s="9"/>
    </row>
    <row r="422" spans="1:10" ht="21.75" customHeight="1" x14ac:dyDescent="0.2">
      <c r="A422" s="90"/>
      <c r="B422" s="83"/>
      <c r="C422" s="29"/>
      <c r="D422" s="8"/>
      <c r="E422" s="9"/>
      <c r="F422" s="9"/>
      <c r="G422" s="9"/>
      <c r="H422" s="9"/>
      <c r="I422" s="9"/>
      <c r="J422" s="9"/>
    </row>
    <row r="423" spans="1:10" ht="21.75" customHeight="1" x14ac:dyDescent="0.2">
      <c r="A423" s="90"/>
      <c r="B423" s="83"/>
      <c r="C423" s="29"/>
      <c r="D423" s="8"/>
      <c r="E423" s="9"/>
      <c r="F423" s="9"/>
      <c r="G423" s="9"/>
      <c r="H423" s="9"/>
      <c r="I423" s="9"/>
      <c r="J423" s="9"/>
    </row>
    <row r="424" spans="1:10" ht="21.75" customHeight="1" x14ac:dyDescent="0.2">
      <c r="A424" s="90"/>
      <c r="B424" s="83"/>
      <c r="C424" s="29"/>
      <c r="D424" s="8"/>
      <c r="E424" s="9"/>
      <c r="F424" s="9"/>
      <c r="G424" s="9"/>
      <c r="H424" s="9"/>
      <c r="I424" s="9"/>
      <c r="J424" s="9"/>
    </row>
    <row r="425" spans="1:10" ht="21.75" customHeight="1" x14ac:dyDescent="0.2">
      <c r="A425" s="91"/>
      <c r="B425" s="84"/>
      <c r="C425" s="29"/>
      <c r="D425" s="8"/>
      <c r="E425" s="9"/>
      <c r="F425" s="9"/>
      <c r="G425" s="9"/>
      <c r="H425" s="9"/>
      <c r="I425" s="9"/>
      <c r="J425" s="9"/>
    </row>
    <row r="426" spans="1:10" ht="21.75" customHeight="1" x14ac:dyDescent="0.2">
      <c r="A426" s="89" t="s">
        <v>36</v>
      </c>
      <c r="B426" s="82" t="s">
        <v>36</v>
      </c>
      <c r="C426" s="29"/>
      <c r="D426" s="8"/>
      <c r="E426" s="9"/>
      <c r="F426" s="9"/>
      <c r="G426" s="9"/>
      <c r="H426" s="9"/>
      <c r="I426" s="9"/>
      <c r="J426" s="9"/>
    </row>
    <row r="427" spans="1:10" ht="21.75" customHeight="1" x14ac:dyDescent="0.2">
      <c r="A427" s="90"/>
      <c r="B427" s="83"/>
      <c r="C427" s="29"/>
      <c r="D427" s="8"/>
      <c r="E427" s="9"/>
      <c r="F427" s="9"/>
      <c r="G427" s="9"/>
      <c r="H427" s="9"/>
      <c r="I427" s="9"/>
      <c r="J427" s="9"/>
    </row>
    <row r="428" spans="1:10" ht="21.75" customHeight="1" x14ac:dyDescent="0.2">
      <c r="A428" s="90"/>
      <c r="B428" s="83"/>
      <c r="C428" s="29"/>
      <c r="D428" s="8"/>
      <c r="E428" s="9"/>
      <c r="F428" s="9"/>
      <c r="G428" s="9"/>
      <c r="H428" s="9"/>
      <c r="I428" s="9"/>
      <c r="J428" s="9"/>
    </row>
    <row r="429" spans="1:10" ht="21.75" customHeight="1" x14ac:dyDescent="0.2">
      <c r="A429" s="90"/>
      <c r="B429" s="83"/>
      <c r="C429" s="29"/>
      <c r="D429" s="8"/>
      <c r="E429" s="9"/>
      <c r="F429" s="9"/>
      <c r="G429" s="9"/>
      <c r="H429" s="9"/>
      <c r="I429" s="9"/>
      <c r="J429" s="9"/>
    </row>
    <row r="430" spans="1:10" ht="21.75" customHeight="1" x14ac:dyDescent="0.2">
      <c r="A430" s="91"/>
      <c r="B430" s="84"/>
      <c r="C430" s="29"/>
      <c r="D430" s="8"/>
      <c r="E430" s="9"/>
      <c r="F430" s="9"/>
      <c r="G430" s="9"/>
      <c r="H430" s="9"/>
      <c r="I430" s="9"/>
      <c r="J430" s="9"/>
    </row>
    <row r="431" spans="1:10" ht="21.75" customHeight="1" x14ac:dyDescent="0.2">
      <c r="A431" s="89" t="s">
        <v>36</v>
      </c>
      <c r="B431" s="82" t="s">
        <v>36</v>
      </c>
      <c r="C431" s="29"/>
      <c r="D431" s="8"/>
      <c r="E431" s="9"/>
      <c r="F431" s="9"/>
      <c r="G431" s="9"/>
      <c r="H431" s="9"/>
      <c r="I431" s="9"/>
      <c r="J431" s="9"/>
    </row>
    <row r="432" spans="1:10" ht="21.75" customHeight="1" x14ac:dyDescent="0.2">
      <c r="A432" s="90"/>
      <c r="B432" s="83"/>
      <c r="C432" s="29"/>
      <c r="D432" s="8"/>
      <c r="E432" s="9"/>
      <c r="F432" s="9"/>
      <c r="G432" s="9"/>
      <c r="H432" s="9"/>
      <c r="I432" s="9"/>
      <c r="J432" s="9"/>
    </row>
    <row r="433" spans="1:10" ht="21.75" customHeight="1" x14ac:dyDescent="0.2">
      <c r="A433" s="90"/>
      <c r="B433" s="83"/>
      <c r="C433" s="29"/>
      <c r="D433" s="8"/>
      <c r="E433" s="9"/>
      <c r="F433" s="9"/>
      <c r="G433" s="9"/>
      <c r="H433" s="9"/>
      <c r="I433" s="9"/>
      <c r="J433" s="9"/>
    </row>
    <row r="434" spans="1:10" ht="21.75" customHeight="1" x14ac:dyDescent="0.2">
      <c r="A434" s="90"/>
      <c r="B434" s="83"/>
      <c r="C434" s="29"/>
      <c r="D434" s="8"/>
      <c r="E434" s="9"/>
      <c r="F434" s="9"/>
      <c r="G434" s="9"/>
      <c r="H434" s="9"/>
      <c r="I434" s="9"/>
      <c r="J434" s="9"/>
    </row>
    <row r="435" spans="1:10" ht="21.75" customHeight="1" x14ac:dyDescent="0.2">
      <c r="A435" s="91"/>
      <c r="B435" s="84"/>
      <c r="C435" s="29"/>
      <c r="D435" s="8"/>
      <c r="E435" s="9"/>
      <c r="F435" s="9"/>
      <c r="G435" s="9"/>
      <c r="H435" s="9"/>
      <c r="I435" s="9"/>
      <c r="J435" s="9"/>
    </row>
    <row r="436" spans="1:10" ht="21.75" customHeight="1" x14ac:dyDescent="0.2">
      <c r="A436" s="89" t="s">
        <v>36</v>
      </c>
      <c r="B436" s="82" t="s">
        <v>36</v>
      </c>
      <c r="C436" s="29"/>
      <c r="D436" s="8"/>
      <c r="E436" s="9"/>
      <c r="F436" s="9"/>
      <c r="G436" s="9"/>
      <c r="H436" s="9"/>
      <c r="I436" s="9"/>
      <c r="J436" s="9"/>
    </row>
    <row r="437" spans="1:10" ht="21.75" customHeight="1" x14ac:dyDescent="0.2">
      <c r="A437" s="90"/>
      <c r="B437" s="83"/>
      <c r="C437" s="29"/>
      <c r="D437" s="8"/>
      <c r="E437" s="9"/>
      <c r="F437" s="9"/>
      <c r="G437" s="9"/>
      <c r="H437" s="9"/>
      <c r="I437" s="9"/>
      <c r="J437" s="9"/>
    </row>
    <row r="438" spans="1:10" ht="21.75" customHeight="1" x14ac:dyDescent="0.2">
      <c r="A438" s="90"/>
      <c r="B438" s="83"/>
      <c r="C438" s="29"/>
      <c r="D438" s="8"/>
      <c r="E438" s="9"/>
      <c r="F438" s="9"/>
      <c r="G438" s="9"/>
      <c r="H438" s="9"/>
      <c r="I438" s="9"/>
      <c r="J438" s="9"/>
    </row>
    <row r="439" spans="1:10" ht="21.75" customHeight="1" x14ac:dyDescent="0.2">
      <c r="A439" s="90"/>
      <c r="B439" s="83"/>
      <c r="C439" s="29"/>
      <c r="D439" s="8"/>
      <c r="E439" s="9"/>
      <c r="F439" s="9"/>
      <c r="G439" s="9"/>
      <c r="H439" s="9"/>
      <c r="I439" s="9"/>
      <c r="J439" s="9"/>
    </row>
    <row r="440" spans="1:10" ht="21.75" customHeight="1" x14ac:dyDescent="0.2">
      <c r="A440" s="91"/>
      <c r="B440" s="84"/>
      <c r="C440" s="29"/>
      <c r="D440" s="8"/>
      <c r="E440" s="9"/>
      <c r="F440" s="9"/>
      <c r="G440" s="9"/>
      <c r="H440" s="9"/>
      <c r="I440" s="9"/>
      <c r="J440" s="9"/>
    </row>
    <row r="441" spans="1:10" ht="21.75" customHeight="1" x14ac:dyDescent="0.2">
      <c r="A441" s="89" t="s">
        <v>36</v>
      </c>
      <c r="B441" s="82" t="s">
        <v>36</v>
      </c>
      <c r="C441" s="29"/>
      <c r="D441" s="8"/>
      <c r="E441" s="9"/>
      <c r="F441" s="9"/>
      <c r="G441" s="9"/>
      <c r="H441" s="9"/>
      <c r="I441" s="9"/>
      <c r="J441" s="9"/>
    </row>
    <row r="442" spans="1:10" ht="21.75" customHeight="1" x14ac:dyDescent="0.2">
      <c r="A442" s="90"/>
      <c r="B442" s="83"/>
      <c r="C442" s="29"/>
      <c r="D442" s="8"/>
      <c r="E442" s="9"/>
      <c r="F442" s="9"/>
      <c r="G442" s="9"/>
      <c r="H442" s="9"/>
      <c r="I442" s="9"/>
      <c r="J442" s="9"/>
    </row>
    <row r="443" spans="1:10" ht="21.75" customHeight="1" x14ac:dyDescent="0.2">
      <c r="A443" s="90"/>
      <c r="B443" s="83"/>
      <c r="C443" s="29"/>
      <c r="D443" s="8"/>
      <c r="E443" s="9"/>
      <c r="F443" s="9"/>
      <c r="G443" s="9"/>
      <c r="H443" s="9"/>
      <c r="I443" s="9"/>
      <c r="J443" s="9"/>
    </row>
    <row r="444" spans="1:10" ht="21.75" customHeight="1" x14ac:dyDescent="0.2">
      <c r="A444" s="90"/>
      <c r="B444" s="83"/>
      <c r="C444" s="29"/>
      <c r="D444" s="8"/>
      <c r="E444" s="9"/>
      <c r="F444" s="9"/>
      <c r="G444" s="9"/>
      <c r="H444" s="9"/>
      <c r="I444" s="9"/>
      <c r="J444" s="9"/>
    </row>
    <row r="445" spans="1:10" ht="21.75" customHeight="1" x14ac:dyDescent="0.2">
      <c r="A445" s="91"/>
      <c r="B445" s="84"/>
      <c r="C445" s="29"/>
      <c r="D445" s="8"/>
      <c r="E445" s="9"/>
      <c r="F445" s="9"/>
      <c r="G445" s="9"/>
      <c r="H445" s="9"/>
      <c r="I445" s="9"/>
      <c r="J445" s="9"/>
    </row>
    <row r="446" spans="1:10" ht="21.75" customHeight="1" x14ac:dyDescent="0.2">
      <c r="A446" s="89" t="s">
        <v>36</v>
      </c>
      <c r="B446" s="82" t="s">
        <v>36</v>
      </c>
      <c r="C446" s="29"/>
      <c r="D446" s="8"/>
      <c r="E446" s="9"/>
      <c r="F446" s="9"/>
      <c r="G446" s="9"/>
      <c r="H446" s="9"/>
      <c r="I446" s="9"/>
      <c r="J446" s="9"/>
    </row>
    <row r="447" spans="1:10" ht="21.75" customHeight="1" x14ac:dyDescent="0.2">
      <c r="A447" s="90"/>
      <c r="B447" s="83"/>
      <c r="C447" s="29"/>
      <c r="D447" s="8"/>
      <c r="E447" s="9"/>
      <c r="F447" s="9"/>
      <c r="G447" s="9"/>
      <c r="H447" s="9"/>
      <c r="I447" s="9"/>
      <c r="J447" s="9"/>
    </row>
    <row r="448" spans="1:10" ht="21.75" customHeight="1" x14ac:dyDescent="0.2">
      <c r="A448" s="90"/>
      <c r="B448" s="83"/>
      <c r="C448" s="29"/>
      <c r="D448" s="8"/>
      <c r="E448" s="9"/>
      <c r="F448" s="9"/>
      <c r="G448" s="9"/>
      <c r="H448" s="9"/>
      <c r="I448" s="9"/>
      <c r="J448" s="9"/>
    </row>
    <row r="449" spans="1:10" ht="21.75" customHeight="1" x14ac:dyDescent="0.2">
      <c r="A449" s="90"/>
      <c r="B449" s="83"/>
      <c r="C449" s="29"/>
      <c r="D449" s="8"/>
      <c r="E449" s="9"/>
      <c r="F449" s="9"/>
      <c r="G449" s="9"/>
      <c r="H449" s="9"/>
      <c r="I449" s="9"/>
      <c r="J449" s="9"/>
    </row>
    <row r="450" spans="1:10" ht="21.75" customHeight="1" x14ac:dyDescent="0.2">
      <c r="A450" s="91"/>
      <c r="B450" s="84"/>
      <c r="C450" s="29"/>
      <c r="D450" s="8"/>
      <c r="E450" s="9"/>
      <c r="F450" s="9"/>
      <c r="G450" s="9"/>
      <c r="H450" s="9"/>
      <c r="I450" s="9"/>
      <c r="J450" s="9"/>
    </row>
    <row r="451" spans="1:10" ht="21.75" customHeight="1" x14ac:dyDescent="0.2">
      <c r="A451" s="89" t="s">
        <v>36</v>
      </c>
      <c r="B451" s="82" t="s">
        <v>36</v>
      </c>
      <c r="C451" s="29"/>
      <c r="D451" s="8"/>
      <c r="E451" s="9"/>
      <c r="F451" s="9"/>
      <c r="G451" s="9"/>
      <c r="H451" s="9"/>
      <c r="I451" s="9"/>
      <c r="J451" s="9"/>
    </row>
    <row r="452" spans="1:10" ht="21.75" customHeight="1" x14ac:dyDescent="0.2">
      <c r="A452" s="90"/>
      <c r="B452" s="83"/>
      <c r="C452" s="29"/>
      <c r="D452" s="8"/>
      <c r="E452" s="9"/>
      <c r="F452" s="9"/>
      <c r="G452" s="9"/>
      <c r="H452" s="9"/>
      <c r="I452" s="9"/>
      <c r="J452" s="9"/>
    </row>
    <row r="453" spans="1:10" ht="21.75" customHeight="1" x14ac:dyDescent="0.2">
      <c r="A453" s="90"/>
      <c r="B453" s="83"/>
      <c r="C453" s="29"/>
      <c r="D453" s="8"/>
      <c r="E453" s="9"/>
      <c r="F453" s="9"/>
      <c r="G453" s="9"/>
      <c r="H453" s="9"/>
      <c r="I453" s="9"/>
      <c r="J453" s="9"/>
    </row>
    <row r="454" spans="1:10" ht="21.75" customHeight="1" x14ac:dyDescent="0.2">
      <c r="A454" s="90"/>
      <c r="B454" s="83"/>
      <c r="C454" s="29"/>
      <c r="D454" s="8"/>
      <c r="E454" s="9"/>
      <c r="F454" s="9"/>
      <c r="G454" s="9"/>
      <c r="H454" s="9"/>
      <c r="I454" s="9"/>
      <c r="J454" s="9"/>
    </row>
    <row r="455" spans="1:10" ht="21.75" customHeight="1" x14ac:dyDescent="0.2">
      <c r="A455" s="91"/>
      <c r="B455" s="84"/>
      <c r="C455" s="29"/>
      <c r="D455" s="8"/>
      <c r="E455" s="9"/>
      <c r="F455" s="9"/>
      <c r="G455" s="9"/>
      <c r="H455" s="9"/>
      <c r="I455" s="9"/>
      <c r="J455" s="9"/>
    </row>
    <row r="456" spans="1:10" ht="21.75" customHeight="1" x14ac:dyDescent="0.2">
      <c r="A456" s="89" t="s">
        <v>36</v>
      </c>
      <c r="B456" s="82" t="s">
        <v>36</v>
      </c>
      <c r="C456" s="29"/>
      <c r="D456" s="8"/>
      <c r="E456" s="9"/>
      <c r="F456" s="9"/>
      <c r="G456" s="9"/>
      <c r="H456" s="9"/>
      <c r="I456" s="9"/>
      <c r="J456" s="9"/>
    </row>
    <row r="457" spans="1:10" ht="21.75" customHeight="1" x14ac:dyDescent="0.2">
      <c r="A457" s="90"/>
      <c r="B457" s="83"/>
      <c r="C457" s="29"/>
      <c r="D457" s="8"/>
      <c r="E457" s="9"/>
      <c r="F457" s="9"/>
      <c r="G457" s="9"/>
      <c r="H457" s="9"/>
      <c r="I457" s="9"/>
      <c r="J457" s="9"/>
    </row>
    <row r="458" spans="1:10" ht="21.75" customHeight="1" x14ac:dyDescent="0.2">
      <c r="A458" s="90"/>
      <c r="B458" s="83"/>
      <c r="C458" s="29"/>
      <c r="D458" s="8"/>
      <c r="E458" s="9"/>
      <c r="F458" s="9"/>
      <c r="G458" s="9"/>
      <c r="H458" s="9"/>
      <c r="I458" s="9"/>
      <c r="J458" s="9"/>
    </row>
    <row r="459" spans="1:10" ht="21.75" customHeight="1" x14ac:dyDescent="0.2">
      <c r="A459" s="90"/>
      <c r="B459" s="83"/>
      <c r="C459" s="29"/>
      <c r="D459" s="8"/>
      <c r="E459" s="9"/>
      <c r="F459" s="9"/>
      <c r="G459" s="9"/>
      <c r="H459" s="9"/>
      <c r="I459" s="9"/>
      <c r="J459" s="9"/>
    </row>
    <row r="460" spans="1:10" ht="21.75" customHeight="1" x14ac:dyDescent="0.2">
      <c r="A460" s="91"/>
      <c r="B460" s="84"/>
      <c r="C460" s="29"/>
      <c r="D460" s="8"/>
      <c r="E460" s="9"/>
      <c r="F460" s="9"/>
      <c r="G460" s="9"/>
      <c r="H460" s="9"/>
      <c r="I460" s="9"/>
      <c r="J460" s="9"/>
    </row>
    <row r="461" spans="1:10" ht="21.75" customHeight="1" x14ac:dyDescent="0.2">
      <c r="A461" s="89" t="s">
        <v>36</v>
      </c>
      <c r="B461" s="82" t="s">
        <v>36</v>
      </c>
      <c r="C461" s="29"/>
      <c r="D461" s="8"/>
      <c r="E461" s="9"/>
      <c r="F461" s="9"/>
      <c r="G461" s="9"/>
      <c r="H461" s="9"/>
      <c r="I461" s="9"/>
      <c r="J461" s="9"/>
    </row>
    <row r="462" spans="1:10" ht="21.75" customHeight="1" x14ac:dyDescent="0.2">
      <c r="A462" s="90"/>
      <c r="B462" s="83"/>
      <c r="C462" s="29"/>
      <c r="D462" s="8"/>
      <c r="E462" s="9"/>
      <c r="F462" s="9"/>
      <c r="G462" s="9"/>
      <c r="H462" s="9"/>
      <c r="I462" s="9"/>
      <c r="J462" s="9"/>
    </row>
    <row r="463" spans="1:10" ht="21.75" customHeight="1" x14ac:dyDescent="0.2">
      <c r="A463" s="90"/>
      <c r="B463" s="83"/>
      <c r="C463" s="29"/>
      <c r="D463" s="8"/>
      <c r="E463" s="9"/>
      <c r="F463" s="9"/>
      <c r="G463" s="9"/>
      <c r="H463" s="9"/>
      <c r="I463" s="9"/>
      <c r="J463" s="9"/>
    </row>
    <row r="464" spans="1:10" ht="21.75" customHeight="1" x14ac:dyDescent="0.2">
      <c r="A464" s="90"/>
      <c r="B464" s="83"/>
      <c r="C464" s="29"/>
      <c r="D464" s="8"/>
      <c r="E464" s="9"/>
      <c r="F464" s="9"/>
      <c r="G464" s="9"/>
      <c r="H464" s="9"/>
      <c r="I464" s="9"/>
      <c r="J464" s="9"/>
    </row>
    <row r="465" spans="1:10" ht="21.75" customHeight="1" x14ac:dyDescent="0.2">
      <c r="A465" s="91"/>
      <c r="B465" s="84"/>
      <c r="C465" s="29"/>
      <c r="D465" s="8"/>
      <c r="E465" s="9"/>
      <c r="F465" s="9"/>
      <c r="G465" s="9"/>
      <c r="H465" s="9"/>
      <c r="I465" s="9"/>
      <c r="J465" s="9"/>
    </row>
    <row r="466" spans="1:10" ht="21.75" customHeight="1" x14ac:dyDescent="0.2">
      <c r="A466" s="89" t="s">
        <v>36</v>
      </c>
      <c r="B466" s="82" t="s">
        <v>36</v>
      </c>
      <c r="C466" s="29"/>
      <c r="D466" s="8"/>
      <c r="E466" s="9"/>
      <c r="F466" s="9"/>
      <c r="G466" s="9"/>
      <c r="H466" s="9"/>
      <c r="I466" s="9"/>
      <c r="J466" s="9"/>
    </row>
    <row r="467" spans="1:10" ht="21.75" customHeight="1" x14ac:dyDescent="0.2">
      <c r="A467" s="90"/>
      <c r="B467" s="83"/>
      <c r="C467" s="29"/>
      <c r="D467" s="8"/>
      <c r="E467" s="9"/>
      <c r="F467" s="9"/>
      <c r="G467" s="9"/>
      <c r="H467" s="9"/>
      <c r="I467" s="9"/>
      <c r="J467" s="9"/>
    </row>
    <row r="468" spans="1:10" ht="21.75" customHeight="1" x14ac:dyDescent="0.2">
      <c r="A468" s="90"/>
      <c r="B468" s="83"/>
      <c r="C468" s="29"/>
      <c r="D468" s="8"/>
      <c r="E468" s="9"/>
      <c r="F468" s="9"/>
      <c r="G468" s="9"/>
      <c r="H468" s="9"/>
      <c r="I468" s="9"/>
      <c r="J468" s="9"/>
    </row>
    <row r="469" spans="1:10" ht="21.75" customHeight="1" x14ac:dyDescent="0.2">
      <c r="A469" s="90"/>
      <c r="B469" s="83"/>
      <c r="C469" s="29"/>
      <c r="D469" s="8"/>
      <c r="E469" s="9"/>
      <c r="F469" s="9"/>
      <c r="G469" s="9"/>
      <c r="H469" s="9"/>
      <c r="I469" s="9"/>
      <c r="J469" s="9"/>
    </row>
    <row r="470" spans="1:10" ht="21.75" customHeight="1" x14ac:dyDescent="0.2">
      <c r="A470" s="91"/>
      <c r="B470" s="84"/>
      <c r="C470" s="29"/>
      <c r="D470" s="8"/>
      <c r="E470" s="9"/>
      <c r="F470" s="9"/>
      <c r="G470" s="9"/>
      <c r="H470" s="9"/>
      <c r="I470" s="9"/>
      <c r="J470" s="9"/>
    </row>
    <row r="471" spans="1:10" ht="21.75" customHeight="1" x14ac:dyDescent="0.2">
      <c r="A471" s="89" t="s">
        <v>36</v>
      </c>
      <c r="B471" s="82" t="s">
        <v>36</v>
      </c>
      <c r="C471" s="29"/>
      <c r="D471" s="8"/>
      <c r="E471" s="9"/>
      <c r="F471" s="9"/>
      <c r="G471" s="9"/>
      <c r="H471" s="9"/>
      <c r="I471" s="9"/>
      <c r="J471" s="9"/>
    </row>
    <row r="472" spans="1:10" ht="21.75" customHeight="1" x14ac:dyDescent="0.2">
      <c r="A472" s="90"/>
      <c r="B472" s="83"/>
      <c r="C472" s="29"/>
      <c r="D472" s="8"/>
      <c r="E472" s="9"/>
      <c r="F472" s="9"/>
      <c r="G472" s="9"/>
      <c r="H472" s="9"/>
      <c r="I472" s="9"/>
      <c r="J472" s="9"/>
    </row>
    <row r="473" spans="1:10" ht="21.75" customHeight="1" x14ac:dyDescent="0.2">
      <c r="A473" s="90"/>
      <c r="B473" s="83"/>
      <c r="C473" s="29"/>
      <c r="D473" s="8"/>
      <c r="E473" s="9"/>
      <c r="F473" s="9"/>
      <c r="G473" s="9"/>
      <c r="H473" s="9"/>
      <c r="I473" s="9"/>
      <c r="J473" s="9"/>
    </row>
    <row r="474" spans="1:10" ht="21.75" customHeight="1" x14ac:dyDescent="0.2">
      <c r="A474" s="90"/>
      <c r="B474" s="83"/>
      <c r="C474" s="29"/>
      <c r="D474" s="8"/>
      <c r="E474" s="9"/>
      <c r="F474" s="9"/>
      <c r="G474" s="9"/>
      <c r="H474" s="9"/>
      <c r="I474" s="9"/>
      <c r="J474" s="9"/>
    </row>
    <row r="475" spans="1:10" ht="21.75" customHeight="1" x14ac:dyDescent="0.2">
      <c r="A475" s="91"/>
      <c r="B475" s="84"/>
      <c r="C475" s="29"/>
      <c r="D475" s="8"/>
      <c r="E475" s="9"/>
      <c r="F475" s="9"/>
      <c r="G475" s="9"/>
      <c r="H475" s="9"/>
      <c r="I475" s="9"/>
      <c r="J475" s="9"/>
    </row>
    <row r="476" spans="1:10" ht="21.75" customHeight="1" x14ac:dyDescent="0.2">
      <c r="A476" s="89" t="s">
        <v>36</v>
      </c>
      <c r="B476" s="82" t="s">
        <v>36</v>
      </c>
      <c r="C476" s="29"/>
      <c r="D476" s="8"/>
      <c r="E476" s="9"/>
      <c r="F476" s="9"/>
      <c r="G476" s="9"/>
      <c r="H476" s="9"/>
      <c r="I476" s="9"/>
      <c r="J476" s="9"/>
    </row>
    <row r="477" spans="1:10" ht="21.75" customHeight="1" x14ac:dyDescent="0.2">
      <c r="A477" s="90"/>
      <c r="B477" s="83"/>
      <c r="C477" s="29"/>
      <c r="D477" s="8"/>
      <c r="E477" s="9"/>
      <c r="F477" s="9"/>
      <c r="G477" s="9"/>
      <c r="H477" s="9"/>
      <c r="I477" s="9"/>
      <c r="J477" s="9"/>
    </row>
    <row r="478" spans="1:10" ht="21.75" customHeight="1" x14ac:dyDescent="0.2">
      <c r="A478" s="90"/>
      <c r="B478" s="83"/>
      <c r="C478" s="29"/>
      <c r="D478" s="8"/>
      <c r="E478" s="9"/>
      <c r="F478" s="9"/>
      <c r="G478" s="9"/>
      <c r="H478" s="9"/>
      <c r="I478" s="9"/>
      <c r="J478" s="9"/>
    </row>
    <row r="479" spans="1:10" ht="21.75" customHeight="1" x14ac:dyDescent="0.2">
      <c r="A479" s="90"/>
      <c r="B479" s="83"/>
      <c r="C479" s="29"/>
      <c r="D479" s="8"/>
      <c r="E479" s="9"/>
      <c r="F479" s="9"/>
      <c r="G479" s="9"/>
      <c r="H479" s="9"/>
      <c r="I479" s="9"/>
      <c r="J479" s="9"/>
    </row>
    <row r="480" spans="1:10" ht="21.75" customHeight="1" x14ac:dyDescent="0.2">
      <c r="A480" s="91"/>
      <c r="B480" s="84"/>
      <c r="C480" s="29"/>
      <c r="D480" s="8"/>
      <c r="E480" s="9"/>
      <c r="F480" s="9"/>
      <c r="G480" s="9"/>
      <c r="H480" s="9"/>
      <c r="I480" s="9"/>
      <c r="J480" s="9"/>
    </row>
    <row r="481" spans="1:10" ht="21.75" customHeight="1" x14ac:dyDescent="0.2">
      <c r="A481" s="89" t="s">
        <v>36</v>
      </c>
      <c r="B481" s="82" t="s">
        <v>36</v>
      </c>
      <c r="C481" s="29"/>
      <c r="D481" s="8"/>
      <c r="E481" s="9"/>
      <c r="F481" s="9"/>
      <c r="G481" s="9"/>
      <c r="H481" s="9"/>
      <c r="I481" s="9"/>
      <c r="J481" s="9"/>
    </row>
    <row r="482" spans="1:10" ht="21.75" customHeight="1" x14ac:dyDescent="0.2">
      <c r="A482" s="90"/>
      <c r="B482" s="83"/>
      <c r="C482" s="29"/>
      <c r="D482" s="8"/>
      <c r="E482" s="9"/>
      <c r="F482" s="9"/>
      <c r="G482" s="9"/>
      <c r="H482" s="9"/>
      <c r="I482" s="9"/>
      <c r="J482" s="9"/>
    </row>
    <row r="483" spans="1:10" ht="21.75" customHeight="1" x14ac:dyDescent="0.2">
      <c r="A483" s="90"/>
      <c r="B483" s="83"/>
      <c r="C483" s="29"/>
      <c r="D483" s="8"/>
      <c r="E483" s="9"/>
      <c r="F483" s="9"/>
      <c r="G483" s="9"/>
      <c r="H483" s="9"/>
      <c r="I483" s="9"/>
      <c r="J483" s="9"/>
    </row>
    <row r="484" spans="1:10" ht="21.75" customHeight="1" x14ac:dyDescent="0.2">
      <c r="A484" s="90"/>
      <c r="B484" s="83"/>
      <c r="C484" s="29"/>
      <c r="D484" s="8"/>
      <c r="E484" s="9"/>
      <c r="F484" s="9"/>
      <c r="G484" s="9"/>
      <c r="H484" s="9"/>
      <c r="I484" s="9"/>
      <c r="J484" s="9"/>
    </row>
    <row r="485" spans="1:10" ht="21.75" customHeight="1" x14ac:dyDescent="0.2">
      <c r="A485" s="91"/>
      <c r="B485" s="84"/>
      <c r="C485" s="29"/>
      <c r="D485" s="8"/>
      <c r="E485" s="9"/>
      <c r="F485" s="9"/>
      <c r="G485" s="9"/>
      <c r="H485" s="9"/>
      <c r="I485" s="9"/>
      <c r="J485" s="9"/>
    </row>
    <row r="486" spans="1:10" ht="21.75" customHeight="1" x14ac:dyDescent="0.2">
      <c r="A486" s="89" t="s">
        <v>36</v>
      </c>
      <c r="B486" s="82" t="s">
        <v>36</v>
      </c>
      <c r="C486" s="29"/>
      <c r="D486" s="8"/>
      <c r="E486" s="9"/>
      <c r="F486" s="9"/>
      <c r="G486" s="9"/>
      <c r="H486" s="9"/>
      <c r="I486" s="9"/>
      <c r="J486" s="9"/>
    </row>
    <row r="487" spans="1:10" ht="21.75" customHeight="1" x14ac:dyDescent="0.2">
      <c r="A487" s="90"/>
      <c r="B487" s="83"/>
      <c r="C487" s="29"/>
      <c r="D487" s="8"/>
      <c r="E487" s="9"/>
      <c r="F487" s="9"/>
      <c r="G487" s="9"/>
      <c r="H487" s="9"/>
      <c r="I487" s="9"/>
      <c r="J487" s="9"/>
    </row>
    <row r="488" spans="1:10" ht="21.75" customHeight="1" x14ac:dyDescent="0.2">
      <c r="A488" s="90"/>
      <c r="B488" s="83"/>
      <c r="C488" s="29"/>
      <c r="D488" s="8"/>
      <c r="E488" s="9"/>
      <c r="F488" s="9"/>
      <c r="G488" s="9"/>
      <c r="H488" s="9"/>
      <c r="I488" s="9"/>
      <c r="J488" s="9"/>
    </row>
    <row r="489" spans="1:10" ht="21.75" customHeight="1" x14ac:dyDescent="0.2">
      <c r="A489" s="90"/>
      <c r="B489" s="83"/>
      <c r="C489" s="29"/>
      <c r="D489" s="8"/>
      <c r="E489" s="9"/>
      <c r="F489" s="9"/>
      <c r="G489" s="9"/>
      <c r="H489" s="9"/>
      <c r="I489" s="9"/>
      <c r="J489" s="9"/>
    </row>
    <row r="490" spans="1:10" ht="21.75" customHeight="1" x14ac:dyDescent="0.2">
      <c r="A490" s="91"/>
      <c r="B490" s="84"/>
      <c r="C490" s="29"/>
      <c r="D490" s="8"/>
      <c r="E490" s="9"/>
      <c r="F490" s="9"/>
      <c r="G490" s="9"/>
      <c r="H490" s="9"/>
      <c r="I490" s="9"/>
      <c r="J490" s="9"/>
    </row>
    <row r="491" spans="1:10" ht="21.75" customHeight="1" x14ac:dyDescent="0.2">
      <c r="A491" s="89" t="s">
        <v>36</v>
      </c>
      <c r="B491" s="82" t="s">
        <v>36</v>
      </c>
      <c r="C491" s="29"/>
      <c r="D491" s="8"/>
      <c r="E491" s="9"/>
      <c r="F491" s="9"/>
      <c r="G491" s="9"/>
      <c r="H491" s="9"/>
      <c r="I491" s="9"/>
      <c r="J491" s="9"/>
    </row>
    <row r="492" spans="1:10" ht="21.75" customHeight="1" x14ac:dyDescent="0.2">
      <c r="A492" s="90"/>
      <c r="B492" s="83"/>
      <c r="C492" s="29"/>
      <c r="D492" s="8"/>
      <c r="E492" s="9"/>
      <c r="F492" s="9"/>
      <c r="G492" s="9"/>
      <c r="H492" s="9"/>
      <c r="I492" s="9"/>
      <c r="J492" s="9"/>
    </row>
    <row r="493" spans="1:10" ht="21.75" customHeight="1" x14ac:dyDescent="0.2">
      <c r="A493" s="90"/>
      <c r="B493" s="83"/>
      <c r="C493" s="29"/>
      <c r="D493" s="8"/>
      <c r="E493" s="9"/>
      <c r="F493" s="9"/>
      <c r="G493" s="9"/>
      <c r="H493" s="9"/>
      <c r="I493" s="9"/>
      <c r="J493" s="9"/>
    </row>
    <row r="494" spans="1:10" ht="21.75" customHeight="1" x14ac:dyDescent="0.2">
      <c r="A494" s="90"/>
      <c r="B494" s="83"/>
      <c r="C494" s="29"/>
      <c r="D494" s="8"/>
      <c r="E494" s="9"/>
      <c r="F494" s="9"/>
      <c r="G494" s="9"/>
      <c r="H494" s="9"/>
      <c r="I494" s="9"/>
      <c r="J494" s="9"/>
    </row>
    <row r="495" spans="1:10" ht="21.75" customHeight="1" x14ac:dyDescent="0.2">
      <c r="A495" s="91"/>
      <c r="B495" s="84"/>
      <c r="C495" s="29"/>
      <c r="D495" s="8"/>
      <c r="E495" s="9"/>
      <c r="F495" s="9"/>
      <c r="G495" s="9"/>
      <c r="H495" s="9"/>
      <c r="I495" s="9"/>
      <c r="J495" s="9"/>
    </row>
    <row r="496" spans="1:10" ht="21.75" customHeight="1" x14ac:dyDescent="0.2">
      <c r="A496" s="89" t="s">
        <v>36</v>
      </c>
      <c r="B496" s="82" t="s">
        <v>36</v>
      </c>
      <c r="C496" s="29"/>
      <c r="D496" s="8"/>
      <c r="E496" s="9"/>
      <c r="F496" s="9"/>
      <c r="G496" s="9"/>
      <c r="H496" s="9"/>
      <c r="I496" s="9"/>
      <c r="J496" s="9"/>
    </row>
    <row r="497" spans="1:10" ht="21.75" customHeight="1" x14ac:dyDescent="0.2">
      <c r="A497" s="90"/>
      <c r="B497" s="83"/>
      <c r="C497" s="29"/>
      <c r="D497" s="8"/>
      <c r="E497" s="9"/>
      <c r="F497" s="9"/>
      <c r="G497" s="9"/>
      <c r="H497" s="9"/>
      <c r="I497" s="9"/>
      <c r="J497" s="9"/>
    </row>
    <row r="498" spans="1:10" ht="21.75" customHeight="1" x14ac:dyDescent="0.2">
      <c r="A498" s="90"/>
      <c r="B498" s="83"/>
      <c r="C498" s="29"/>
      <c r="D498" s="8"/>
      <c r="E498" s="9"/>
      <c r="F498" s="9"/>
      <c r="G498" s="9"/>
      <c r="H498" s="9"/>
      <c r="I498" s="9"/>
      <c r="J498" s="9"/>
    </row>
    <row r="499" spans="1:10" ht="21.75" customHeight="1" x14ac:dyDescent="0.2">
      <c r="A499" s="90"/>
      <c r="B499" s="83"/>
      <c r="C499" s="29"/>
      <c r="D499" s="8"/>
      <c r="E499" s="9"/>
      <c r="F499" s="9"/>
      <c r="G499" s="9"/>
      <c r="H499" s="9"/>
      <c r="I499" s="9"/>
      <c r="J499" s="9"/>
    </row>
    <row r="500" spans="1:10" ht="21.75" customHeight="1" x14ac:dyDescent="0.2">
      <c r="A500" s="91"/>
      <c r="B500" s="84"/>
      <c r="C500" s="29"/>
      <c r="D500" s="8"/>
      <c r="E500" s="9"/>
      <c r="F500" s="9"/>
      <c r="G500" s="9"/>
      <c r="H500" s="9"/>
      <c r="I500" s="9"/>
      <c r="J500" s="9"/>
    </row>
    <row r="501" spans="1:10" ht="21.75" customHeight="1" x14ac:dyDescent="0.2">
      <c r="A501" s="89" t="s">
        <v>36</v>
      </c>
      <c r="B501" s="82" t="s">
        <v>36</v>
      </c>
      <c r="C501" s="29"/>
      <c r="D501" s="8"/>
      <c r="E501" s="9"/>
      <c r="F501" s="9"/>
      <c r="G501" s="9"/>
      <c r="H501" s="9"/>
      <c r="I501" s="9"/>
      <c r="J501" s="9"/>
    </row>
    <row r="502" spans="1:10" ht="21.75" customHeight="1" x14ac:dyDescent="0.2">
      <c r="A502" s="90"/>
      <c r="B502" s="83"/>
      <c r="C502" s="29"/>
      <c r="D502" s="8"/>
      <c r="E502" s="9"/>
      <c r="F502" s="9"/>
      <c r="G502" s="9"/>
      <c r="H502" s="9"/>
      <c r="I502" s="9"/>
      <c r="J502" s="9"/>
    </row>
    <row r="503" spans="1:10" ht="21.75" customHeight="1" x14ac:dyDescent="0.2">
      <c r="A503" s="90"/>
      <c r="B503" s="83"/>
      <c r="C503" s="29"/>
      <c r="D503" s="8"/>
      <c r="E503" s="9"/>
      <c r="F503" s="9"/>
      <c r="G503" s="9"/>
      <c r="H503" s="9"/>
      <c r="I503" s="9"/>
      <c r="J503" s="9"/>
    </row>
    <row r="504" spans="1:10" ht="21.75" customHeight="1" x14ac:dyDescent="0.2">
      <c r="A504" s="90"/>
      <c r="B504" s="83"/>
      <c r="C504" s="29"/>
      <c r="D504" s="8"/>
      <c r="E504" s="9"/>
      <c r="F504" s="9"/>
      <c r="G504" s="9"/>
      <c r="H504" s="9"/>
      <c r="I504" s="9"/>
      <c r="J504" s="9"/>
    </row>
    <row r="505" spans="1:10" ht="21.75" customHeight="1" x14ac:dyDescent="0.2">
      <c r="A505" s="91"/>
      <c r="B505" s="84"/>
      <c r="C505" s="29"/>
      <c r="D505" s="8"/>
      <c r="E505" s="9"/>
      <c r="F505" s="9"/>
      <c r="G505" s="9"/>
      <c r="H505" s="9"/>
      <c r="I505" s="9"/>
      <c r="J505" s="9"/>
    </row>
    <row r="506" spans="1:10" ht="21.75" customHeight="1" x14ac:dyDescent="0.2">
      <c r="A506" s="89" t="s">
        <v>36</v>
      </c>
      <c r="B506" s="82" t="s">
        <v>36</v>
      </c>
      <c r="C506" s="29"/>
      <c r="D506" s="8"/>
      <c r="E506" s="9"/>
      <c r="F506" s="9"/>
      <c r="G506" s="9"/>
      <c r="H506" s="9"/>
      <c r="I506" s="9"/>
      <c r="J506" s="9"/>
    </row>
    <row r="507" spans="1:10" ht="21.75" customHeight="1" x14ac:dyDescent="0.2">
      <c r="A507" s="90"/>
      <c r="B507" s="83"/>
      <c r="C507" s="29"/>
      <c r="D507" s="8"/>
      <c r="E507" s="9"/>
      <c r="F507" s="9"/>
      <c r="G507" s="9"/>
      <c r="H507" s="9"/>
      <c r="I507" s="9"/>
      <c r="J507" s="9"/>
    </row>
    <row r="508" spans="1:10" ht="21.75" customHeight="1" x14ac:dyDescent="0.2">
      <c r="A508" s="90"/>
      <c r="B508" s="83"/>
      <c r="C508" s="29"/>
      <c r="D508" s="8"/>
      <c r="E508" s="9"/>
      <c r="F508" s="9"/>
      <c r="G508" s="9"/>
      <c r="H508" s="9"/>
      <c r="I508" s="9"/>
      <c r="J508" s="9"/>
    </row>
    <row r="509" spans="1:10" ht="21.75" customHeight="1" x14ac:dyDescent="0.2">
      <c r="A509" s="90"/>
      <c r="B509" s="83"/>
      <c r="C509" s="29"/>
      <c r="D509" s="8"/>
      <c r="E509" s="9"/>
      <c r="F509" s="9"/>
      <c r="G509" s="9"/>
      <c r="H509" s="9"/>
      <c r="I509" s="9"/>
      <c r="J509" s="9"/>
    </row>
    <row r="510" spans="1:10" ht="21.75" customHeight="1" x14ac:dyDescent="0.2">
      <c r="A510" s="91"/>
      <c r="B510" s="84"/>
      <c r="C510" s="29"/>
      <c r="D510" s="8"/>
      <c r="E510" s="9"/>
      <c r="F510" s="9"/>
      <c r="G510" s="9"/>
      <c r="H510" s="9"/>
      <c r="I510" s="9"/>
      <c r="J510" s="9"/>
    </row>
    <row r="511" spans="1:10" ht="21.75" customHeight="1" x14ac:dyDescent="0.2">
      <c r="A511" s="89" t="s">
        <v>36</v>
      </c>
      <c r="B511" s="82" t="s">
        <v>36</v>
      </c>
      <c r="C511" s="29"/>
      <c r="D511" s="8"/>
      <c r="E511" s="9"/>
      <c r="F511" s="9"/>
      <c r="G511" s="9"/>
      <c r="H511" s="9"/>
      <c r="I511" s="9"/>
      <c r="J511" s="9"/>
    </row>
    <row r="512" spans="1:10" ht="21.75" customHeight="1" x14ac:dyDescent="0.2">
      <c r="A512" s="90"/>
      <c r="B512" s="83"/>
      <c r="C512" s="29"/>
      <c r="D512" s="8"/>
      <c r="E512" s="9"/>
      <c r="F512" s="9"/>
      <c r="G512" s="9"/>
      <c r="H512" s="9"/>
      <c r="I512" s="9"/>
      <c r="J512" s="9"/>
    </row>
    <row r="513" spans="1:10" ht="21.75" customHeight="1" x14ac:dyDescent="0.2">
      <c r="A513" s="90"/>
      <c r="B513" s="83"/>
      <c r="C513" s="29"/>
      <c r="D513" s="8"/>
      <c r="E513" s="9"/>
      <c r="F513" s="9"/>
      <c r="G513" s="9"/>
      <c r="H513" s="9"/>
      <c r="I513" s="9"/>
      <c r="J513" s="9"/>
    </row>
    <row r="514" spans="1:10" ht="21.75" customHeight="1" x14ac:dyDescent="0.2">
      <c r="A514" s="90"/>
      <c r="B514" s="83"/>
      <c r="C514" s="29"/>
      <c r="D514" s="8"/>
      <c r="E514" s="9"/>
      <c r="F514" s="9"/>
      <c r="G514" s="9"/>
      <c r="H514" s="9"/>
      <c r="I514" s="9"/>
      <c r="J514" s="9"/>
    </row>
    <row r="515" spans="1:10" ht="21.75" customHeight="1" x14ac:dyDescent="0.2">
      <c r="A515" s="91"/>
      <c r="B515" s="84"/>
      <c r="C515" s="29"/>
      <c r="D515" s="8"/>
      <c r="E515" s="9"/>
      <c r="F515" s="9"/>
      <c r="G515" s="9"/>
      <c r="H515" s="9"/>
      <c r="I515" s="9"/>
      <c r="J515" s="9"/>
    </row>
    <row r="516" spans="1:10" ht="21.75" customHeight="1" x14ac:dyDescent="0.2">
      <c r="A516" s="89" t="s">
        <v>36</v>
      </c>
      <c r="B516" s="82" t="s">
        <v>36</v>
      </c>
      <c r="C516" s="29"/>
      <c r="D516" s="8"/>
      <c r="E516" s="9"/>
      <c r="F516" s="9"/>
      <c r="G516" s="9"/>
      <c r="H516" s="9"/>
      <c r="I516" s="9"/>
      <c r="J516" s="9"/>
    </row>
    <row r="517" spans="1:10" ht="21.75" customHeight="1" x14ac:dyDescent="0.2">
      <c r="A517" s="90"/>
      <c r="B517" s="83"/>
      <c r="C517" s="29"/>
      <c r="D517" s="8"/>
      <c r="E517" s="9"/>
      <c r="F517" s="9"/>
      <c r="G517" s="9"/>
      <c r="H517" s="9"/>
      <c r="I517" s="9"/>
      <c r="J517" s="9"/>
    </row>
    <row r="518" spans="1:10" ht="21.75" customHeight="1" x14ac:dyDescent="0.2">
      <c r="A518" s="90"/>
      <c r="B518" s="83"/>
      <c r="C518" s="29"/>
      <c r="D518" s="8"/>
      <c r="E518" s="9"/>
      <c r="F518" s="9"/>
      <c r="G518" s="9"/>
      <c r="H518" s="9"/>
      <c r="I518" s="9"/>
      <c r="J518" s="9"/>
    </row>
    <row r="519" spans="1:10" ht="21.75" customHeight="1" x14ac:dyDescent="0.2">
      <c r="A519" s="90"/>
      <c r="B519" s="83"/>
      <c r="C519" s="29"/>
      <c r="D519" s="8"/>
      <c r="E519" s="9"/>
      <c r="F519" s="9"/>
      <c r="G519" s="9"/>
      <c r="H519" s="9"/>
      <c r="I519" s="9"/>
      <c r="J519" s="9"/>
    </row>
    <row r="520" spans="1:10" ht="21.75" customHeight="1" x14ac:dyDescent="0.2">
      <c r="A520" s="91"/>
      <c r="B520" s="84"/>
      <c r="C520" s="29"/>
      <c r="D520" s="8"/>
      <c r="E520" s="9"/>
      <c r="F520" s="9"/>
      <c r="G520" s="9"/>
      <c r="H520" s="9"/>
      <c r="I520" s="9"/>
      <c r="J520" s="9"/>
    </row>
    <row r="521" spans="1:10" ht="21.75" customHeight="1" x14ac:dyDescent="0.2">
      <c r="A521" s="89" t="s">
        <v>36</v>
      </c>
      <c r="B521" s="82" t="s">
        <v>36</v>
      </c>
      <c r="C521" s="29"/>
      <c r="D521" s="8"/>
      <c r="E521" s="9"/>
      <c r="F521" s="9"/>
      <c r="G521" s="9"/>
      <c r="H521" s="9"/>
      <c r="I521" s="9"/>
      <c r="J521" s="9"/>
    </row>
    <row r="522" spans="1:10" ht="21.75" customHeight="1" x14ac:dyDescent="0.2">
      <c r="A522" s="90"/>
      <c r="B522" s="83"/>
      <c r="C522" s="29"/>
      <c r="D522" s="8"/>
      <c r="E522" s="9"/>
      <c r="F522" s="9"/>
      <c r="G522" s="9"/>
      <c r="H522" s="9"/>
      <c r="I522" s="9"/>
      <c r="J522" s="9"/>
    </row>
    <row r="523" spans="1:10" ht="21.75" customHeight="1" x14ac:dyDescent="0.2">
      <c r="A523" s="90"/>
      <c r="B523" s="83"/>
      <c r="C523" s="29"/>
      <c r="D523" s="8"/>
      <c r="E523" s="9"/>
      <c r="F523" s="9"/>
      <c r="G523" s="9"/>
      <c r="H523" s="9"/>
      <c r="I523" s="9"/>
      <c r="J523" s="9"/>
    </row>
    <row r="524" spans="1:10" ht="21.75" customHeight="1" x14ac:dyDescent="0.2">
      <c r="A524" s="90"/>
      <c r="B524" s="83"/>
      <c r="C524" s="29"/>
      <c r="D524" s="8"/>
      <c r="E524" s="9"/>
      <c r="F524" s="9"/>
      <c r="G524" s="9"/>
      <c r="H524" s="9"/>
      <c r="I524" s="9"/>
      <c r="J524" s="9"/>
    </row>
    <row r="525" spans="1:10" ht="21.75" customHeight="1" x14ac:dyDescent="0.2">
      <c r="A525" s="91"/>
      <c r="B525" s="84"/>
      <c r="C525" s="29"/>
      <c r="D525" s="8"/>
      <c r="E525" s="9"/>
      <c r="F525" s="9"/>
      <c r="G525" s="9"/>
      <c r="H525" s="9"/>
      <c r="I525" s="9"/>
      <c r="J525" s="9"/>
    </row>
    <row r="526" spans="1:10" ht="21.75" customHeight="1" x14ac:dyDescent="0.2">
      <c r="A526" s="89" t="s">
        <v>36</v>
      </c>
      <c r="B526" s="82" t="s">
        <v>36</v>
      </c>
      <c r="C526" s="29"/>
      <c r="D526" s="8"/>
      <c r="E526" s="9"/>
      <c r="F526" s="9"/>
      <c r="G526" s="9"/>
      <c r="H526" s="9"/>
      <c r="I526" s="9"/>
      <c r="J526" s="9"/>
    </row>
    <row r="527" spans="1:10" ht="21.75" customHeight="1" x14ac:dyDescent="0.2">
      <c r="A527" s="90"/>
      <c r="B527" s="83"/>
      <c r="C527" s="29"/>
      <c r="D527" s="8"/>
      <c r="E527" s="9"/>
      <c r="F527" s="9"/>
      <c r="G527" s="9"/>
      <c r="H527" s="9"/>
      <c r="I527" s="9"/>
      <c r="J527" s="9"/>
    </row>
    <row r="528" spans="1:10" ht="21.75" customHeight="1" x14ac:dyDescent="0.2">
      <c r="A528" s="90"/>
      <c r="B528" s="83"/>
      <c r="C528" s="29"/>
      <c r="D528" s="8"/>
      <c r="E528" s="9"/>
      <c r="F528" s="9"/>
      <c r="G528" s="9"/>
      <c r="H528" s="9"/>
      <c r="I528" s="9"/>
      <c r="J528" s="9"/>
    </row>
    <row r="529" spans="1:10" ht="21.75" customHeight="1" x14ac:dyDescent="0.2">
      <c r="A529" s="90"/>
      <c r="B529" s="83"/>
      <c r="C529" s="29"/>
      <c r="D529" s="8"/>
      <c r="E529" s="9"/>
      <c r="F529" s="9"/>
      <c r="G529" s="9"/>
      <c r="H529" s="9"/>
      <c r="I529" s="9"/>
      <c r="J529" s="9"/>
    </row>
    <row r="530" spans="1:10" ht="21.75" customHeight="1" x14ac:dyDescent="0.2">
      <c r="A530" s="91"/>
      <c r="B530" s="84"/>
      <c r="C530" s="29"/>
      <c r="D530" s="8"/>
      <c r="E530" s="9"/>
      <c r="F530" s="9"/>
      <c r="G530" s="9"/>
      <c r="H530" s="9"/>
      <c r="I530" s="9"/>
      <c r="J530" s="9"/>
    </row>
    <row r="531" spans="1:10" ht="21.75" customHeight="1" x14ac:dyDescent="0.2">
      <c r="A531" s="89" t="s">
        <v>36</v>
      </c>
      <c r="B531" s="82" t="s">
        <v>36</v>
      </c>
      <c r="C531" s="29"/>
      <c r="D531" s="8"/>
      <c r="E531" s="9"/>
      <c r="F531" s="9"/>
      <c r="G531" s="9"/>
      <c r="H531" s="9"/>
      <c r="I531" s="9"/>
      <c r="J531" s="9"/>
    </row>
    <row r="532" spans="1:10" ht="21.75" customHeight="1" x14ac:dyDescent="0.2">
      <c r="A532" s="90"/>
      <c r="B532" s="83"/>
      <c r="C532" s="29"/>
      <c r="D532" s="8"/>
      <c r="E532" s="9"/>
      <c r="F532" s="9"/>
      <c r="G532" s="9"/>
      <c r="H532" s="9"/>
      <c r="I532" s="9"/>
      <c r="J532" s="9"/>
    </row>
    <row r="533" spans="1:10" ht="21.75" customHeight="1" x14ac:dyDescent="0.2">
      <c r="A533" s="90"/>
      <c r="B533" s="83"/>
      <c r="C533" s="29"/>
      <c r="D533" s="8"/>
      <c r="E533" s="9"/>
      <c r="F533" s="9"/>
      <c r="G533" s="9"/>
      <c r="H533" s="9"/>
      <c r="I533" s="9"/>
      <c r="J533" s="9"/>
    </row>
    <row r="534" spans="1:10" ht="21.75" customHeight="1" x14ac:dyDescent="0.2">
      <c r="A534" s="90"/>
      <c r="B534" s="83"/>
      <c r="C534" s="29"/>
      <c r="D534" s="8"/>
      <c r="E534" s="9"/>
      <c r="F534" s="9"/>
      <c r="G534" s="9"/>
      <c r="H534" s="9"/>
      <c r="I534" s="9"/>
      <c r="J534" s="9"/>
    </row>
    <row r="535" spans="1:10" ht="21.75" customHeight="1" x14ac:dyDescent="0.2">
      <c r="A535" s="91"/>
      <c r="B535" s="84"/>
      <c r="C535" s="29"/>
      <c r="D535" s="8"/>
      <c r="E535" s="9"/>
      <c r="F535" s="9"/>
      <c r="G535" s="9"/>
      <c r="H535" s="9"/>
      <c r="I535" s="9"/>
      <c r="J535" s="9"/>
    </row>
    <row r="536" spans="1:10" ht="21.75" customHeight="1" x14ac:dyDescent="0.2">
      <c r="A536" s="89" t="s">
        <v>36</v>
      </c>
      <c r="B536" s="82" t="s">
        <v>36</v>
      </c>
      <c r="C536" s="29"/>
      <c r="D536" s="8"/>
      <c r="E536" s="9"/>
      <c r="F536" s="9"/>
      <c r="G536" s="9"/>
      <c r="H536" s="9"/>
      <c r="I536" s="9"/>
      <c r="J536" s="9"/>
    </row>
    <row r="537" spans="1:10" ht="21.75" customHeight="1" x14ac:dyDescent="0.2">
      <c r="A537" s="90"/>
      <c r="B537" s="83"/>
      <c r="C537" s="29"/>
      <c r="D537" s="8"/>
      <c r="E537" s="9"/>
      <c r="F537" s="9"/>
      <c r="G537" s="9"/>
      <c r="H537" s="9"/>
      <c r="I537" s="9"/>
      <c r="J537" s="9"/>
    </row>
    <row r="538" spans="1:10" ht="21.75" customHeight="1" x14ac:dyDescent="0.2">
      <c r="A538" s="90"/>
      <c r="B538" s="83"/>
      <c r="C538" s="29"/>
      <c r="D538" s="8"/>
      <c r="E538" s="9"/>
      <c r="F538" s="9"/>
      <c r="G538" s="9"/>
      <c r="H538" s="9"/>
      <c r="I538" s="9"/>
      <c r="J538" s="9"/>
    </row>
    <row r="539" spans="1:10" ht="21.75" customHeight="1" x14ac:dyDescent="0.2">
      <c r="A539" s="90"/>
      <c r="B539" s="83"/>
      <c r="C539" s="29"/>
      <c r="D539" s="8"/>
      <c r="E539" s="9"/>
      <c r="F539" s="9"/>
      <c r="G539" s="9"/>
      <c r="H539" s="9"/>
      <c r="I539" s="9"/>
      <c r="J539" s="9"/>
    </row>
    <row r="540" spans="1:10" ht="21.75" customHeight="1" x14ac:dyDescent="0.2">
      <c r="A540" s="91"/>
      <c r="B540" s="84"/>
      <c r="C540" s="29"/>
      <c r="D540" s="8"/>
      <c r="E540" s="9"/>
      <c r="F540" s="9"/>
      <c r="G540" s="9"/>
      <c r="H540" s="9"/>
      <c r="I540" s="9"/>
      <c r="J540" s="9"/>
    </row>
    <row r="541" spans="1:10" ht="21.75" customHeight="1" x14ac:dyDescent="0.2">
      <c r="A541" s="89" t="s">
        <v>36</v>
      </c>
      <c r="B541" s="82" t="s">
        <v>36</v>
      </c>
      <c r="C541" s="29"/>
      <c r="D541" s="8"/>
      <c r="E541" s="9"/>
      <c r="F541" s="9"/>
      <c r="G541" s="9"/>
      <c r="H541" s="9"/>
      <c r="I541" s="9"/>
      <c r="J541" s="9"/>
    </row>
    <row r="542" spans="1:10" ht="21.75" customHeight="1" x14ac:dyDescent="0.2">
      <c r="A542" s="90"/>
      <c r="B542" s="83"/>
      <c r="C542" s="29"/>
      <c r="D542" s="8"/>
      <c r="E542" s="9"/>
      <c r="F542" s="9"/>
      <c r="G542" s="9"/>
      <c r="H542" s="9"/>
      <c r="I542" s="9"/>
      <c r="J542" s="9"/>
    </row>
    <row r="543" spans="1:10" ht="21.75" customHeight="1" x14ac:dyDescent="0.2">
      <c r="A543" s="90"/>
      <c r="B543" s="83"/>
      <c r="C543" s="29"/>
      <c r="D543" s="8"/>
      <c r="E543" s="9"/>
      <c r="F543" s="9"/>
      <c r="G543" s="9"/>
      <c r="H543" s="9"/>
      <c r="I543" s="9"/>
      <c r="J543" s="9"/>
    </row>
    <row r="544" spans="1:10" ht="21.75" customHeight="1" x14ac:dyDescent="0.2">
      <c r="A544" s="90"/>
      <c r="B544" s="83"/>
      <c r="C544" s="29"/>
      <c r="D544" s="8"/>
      <c r="E544" s="9"/>
      <c r="F544" s="9"/>
      <c r="G544" s="9"/>
      <c r="H544" s="9"/>
      <c r="I544" s="9"/>
      <c r="J544" s="9"/>
    </row>
    <row r="545" spans="1:10" ht="21.75" customHeight="1" x14ac:dyDescent="0.2">
      <c r="A545" s="91"/>
      <c r="B545" s="84"/>
      <c r="C545" s="29"/>
      <c r="D545" s="8"/>
      <c r="E545" s="9"/>
      <c r="F545" s="9"/>
      <c r="G545" s="9"/>
      <c r="H545" s="9"/>
      <c r="I545" s="9"/>
      <c r="J545" s="9"/>
    </row>
    <row r="546" spans="1:10" ht="21.75" customHeight="1" x14ac:dyDescent="0.2">
      <c r="A546" s="89" t="s">
        <v>36</v>
      </c>
      <c r="B546" s="82" t="s">
        <v>36</v>
      </c>
      <c r="C546" s="29"/>
      <c r="D546" s="8"/>
      <c r="E546" s="9"/>
      <c r="F546" s="9"/>
      <c r="G546" s="9"/>
      <c r="H546" s="9"/>
      <c r="I546" s="9"/>
      <c r="J546" s="9"/>
    </row>
    <row r="547" spans="1:10" ht="21.75" customHeight="1" x14ac:dyDescent="0.2">
      <c r="A547" s="90"/>
      <c r="B547" s="83"/>
      <c r="C547" s="29"/>
      <c r="D547" s="8"/>
      <c r="E547" s="9"/>
      <c r="F547" s="9"/>
      <c r="G547" s="9"/>
      <c r="H547" s="9"/>
      <c r="I547" s="9"/>
      <c r="J547" s="9"/>
    </row>
    <row r="548" spans="1:10" ht="21.75" customHeight="1" x14ac:dyDescent="0.2">
      <c r="A548" s="90"/>
      <c r="B548" s="83"/>
      <c r="C548" s="29"/>
      <c r="D548" s="8"/>
      <c r="E548" s="9"/>
      <c r="F548" s="9"/>
      <c r="G548" s="9"/>
      <c r="H548" s="9"/>
      <c r="I548" s="9"/>
      <c r="J548" s="9"/>
    </row>
    <row r="549" spans="1:10" ht="21.75" customHeight="1" x14ac:dyDescent="0.2">
      <c r="A549" s="90"/>
      <c r="B549" s="83"/>
      <c r="C549" s="29"/>
      <c r="D549" s="8"/>
      <c r="E549" s="9"/>
      <c r="F549" s="9"/>
      <c r="G549" s="9"/>
      <c r="H549" s="9"/>
      <c r="I549" s="9"/>
      <c r="J549" s="9"/>
    </row>
    <row r="550" spans="1:10" ht="21.75" customHeight="1" x14ac:dyDescent="0.2">
      <c r="A550" s="91"/>
      <c r="B550" s="84"/>
      <c r="C550" s="29"/>
      <c r="D550" s="8"/>
      <c r="E550" s="9"/>
      <c r="F550" s="9"/>
      <c r="G550" s="9"/>
      <c r="H550" s="9"/>
      <c r="I550" s="9"/>
      <c r="J550" s="9"/>
    </row>
    <row r="551" spans="1:10" ht="21.75" customHeight="1" x14ac:dyDescent="0.2">
      <c r="A551" s="89" t="s">
        <v>36</v>
      </c>
      <c r="B551" s="82" t="s">
        <v>36</v>
      </c>
      <c r="C551" s="29"/>
      <c r="D551" s="8"/>
      <c r="E551" s="9"/>
      <c r="F551" s="9"/>
      <c r="G551" s="9"/>
      <c r="H551" s="9"/>
      <c r="I551" s="9"/>
      <c r="J551" s="9"/>
    </row>
    <row r="552" spans="1:10" ht="21.75" customHeight="1" x14ac:dyDescent="0.2">
      <c r="A552" s="90"/>
      <c r="B552" s="83"/>
      <c r="C552" s="29"/>
      <c r="D552" s="8"/>
      <c r="E552" s="9"/>
      <c r="F552" s="9"/>
      <c r="G552" s="9"/>
      <c r="H552" s="9"/>
      <c r="I552" s="9"/>
      <c r="J552" s="9"/>
    </row>
    <row r="553" spans="1:10" ht="21.75" customHeight="1" x14ac:dyDescent="0.2">
      <c r="A553" s="90"/>
      <c r="B553" s="83"/>
      <c r="C553" s="29"/>
      <c r="D553" s="8"/>
      <c r="E553" s="9"/>
      <c r="F553" s="9"/>
      <c r="G553" s="9"/>
      <c r="H553" s="9"/>
      <c r="I553" s="9"/>
      <c r="J553" s="9"/>
    </row>
    <row r="554" spans="1:10" ht="21.75" customHeight="1" x14ac:dyDescent="0.2">
      <c r="A554" s="90"/>
      <c r="B554" s="83"/>
      <c r="C554" s="29"/>
      <c r="D554" s="8"/>
      <c r="E554" s="9"/>
      <c r="F554" s="9"/>
      <c r="G554" s="9"/>
      <c r="H554" s="9"/>
      <c r="I554" s="9"/>
      <c r="J554" s="9"/>
    </row>
    <row r="555" spans="1:10" ht="21.75" customHeight="1" x14ac:dyDescent="0.2">
      <c r="A555" s="91"/>
      <c r="B555" s="84"/>
      <c r="C555" s="29"/>
      <c r="D555" s="8"/>
      <c r="E555" s="9"/>
      <c r="F555" s="9"/>
      <c r="G555" s="9"/>
      <c r="H555" s="9"/>
      <c r="I555" s="9"/>
      <c r="J555" s="9"/>
    </row>
    <row r="556" spans="1:10" ht="21.75" customHeight="1" x14ac:dyDescent="0.2">
      <c r="A556" s="89" t="s">
        <v>36</v>
      </c>
      <c r="B556" s="82" t="s">
        <v>36</v>
      </c>
      <c r="C556" s="29"/>
      <c r="D556" s="8"/>
      <c r="E556" s="9"/>
      <c r="F556" s="9"/>
      <c r="G556" s="9"/>
      <c r="H556" s="9"/>
      <c r="I556" s="9"/>
      <c r="J556" s="9"/>
    </row>
    <row r="557" spans="1:10" ht="21.75" customHeight="1" x14ac:dyDescent="0.2">
      <c r="A557" s="90"/>
      <c r="B557" s="83"/>
      <c r="C557" s="29"/>
      <c r="D557" s="8"/>
      <c r="E557" s="9"/>
      <c r="F557" s="9"/>
      <c r="G557" s="9"/>
      <c r="H557" s="9"/>
      <c r="I557" s="9"/>
      <c r="J557" s="9"/>
    </row>
    <row r="558" spans="1:10" ht="21.75" customHeight="1" x14ac:dyDescent="0.2">
      <c r="A558" s="90"/>
      <c r="B558" s="83"/>
      <c r="C558" s="29"/>
      <c r="D558" s="8"/>
      <c r="E558" s="9"/>
      <c r="F558" s="9"/>
      <c r="G558" s="9"/>
      <c r="H558" s="9"/>
      <c r="I558" s="9"/>
      <c r="J558" s="9"/>
    </row>
    <row r="559" spans="1:10" ht="21.75" customHeight="1" x14ac:dyDescent="0.2">
      <c r="A559" s="90"/>
      <c r="B559" s="83"/>
      <c r="C559" s="29"/>
      <c r="D559" s="8"/>
      <c r="E559" s="9"/>
      <c r="F559" s="9"/>
      <c r="G559" s="9"/>
      <c r="H559" s="9"/>
      <c r="I559" s="9"/>
      <c r="J559" s="9"/>
    </row>
    <row r="560" spans="1:10" ht="21.75" customHeight="1" x14ac:dyDescent="0.2">
      <c r="A560" s="91"/>
      <c r="B560" s="84"/>
      <c r="C560" s="29"/>
      <c r="D560" s="8"/>
      <c r="E560" s="9"/>
      <c r="F560" s="9"/>
      <c r="G560" s="9"/>
      <c r="H560" s="9"/>
      <c r="I560" s="9"/>
      <c r="J560" s="9"/>
    </row>
    <row r="561" spans="1:10" ht="21.75" customHeight="1" x14ac:dyDescent="0.2">
      <c r="A561" s="89" t="s">
        <v>36</v>
      </c>
      <c r="B561" s="82" t="s">
        <v>36</v>
      </c>
      <c r="C561" s="29"/>
      <c r="D561" s="8"/>
      <c r="E561" s="9"/>
      <c r="F561" s="9"/>
      <c r="G561" s="9"/>
      <c r="H561" s="9"/>
      <c r="I561" s="9"/>
      <c r="J561" s="9"/>
    </row>
    <row r="562" spans="1:10" ht="21.75" customHeight="1" x14ac:dyDescent="0.2">
      <c r="A562" s="90"/>
      <c r="B562" s="83"/>
      <c r="C562" s="29"/>
      <c r="D562" s="8"/>
      <c r="E562" s="9"/>
      <c r="F562" s="9"/>
      <c r="G562" s="9"/>
      <c r="H562" s="9"/>
      <c r="I562" s="9"/>
      <c r="J562" s="9"/>
    </row>
    <row r="563" spans="1:10" ht="21.75" customHeight="1" x14ac:dyDescent="0.2">
      <c r="A563" s="90"/>
      <c r="B563" s="83"/>
      <c r="C563" s="29"/>
      <c r="D563" s="8"/>
      <c r="E563" s="9"/>
      <c r="F563" s="9"/>
      <c r="G563" s="9"/>
      <c r="H563" s="9"/>
      <c r="I563" s="9"/>
      <c r="J563" s="9"/>
    </row>
    <row r="564" spans="1:10" ht="21.75" customHeight="1" x14ac:dyDescent="0.2">
      <c r="A564" s="90"/>
      <c r="B564" s="83"/>
      <c r="C564" s="29"/>
      <c r="D564" s="8"/>
      <c r="E564" s="9"/>
      <c r="F564" s="9"/>
      <c r="G564" s="9"/>
      <c r="H564" s="9"/>
      <c r="I564" s="9"/>
      <c r="J564" s="9"/>
    </row>
    <row r="565" spans="1:10" ht="21.75" customHeight="1" x14ac:dyDescent="0.2">
      <c r="A565" s="91"/>
      <c r="B565" s="84"/>
      <c r="C565" s="29"/>
      <c r="D565" s="8"/>
      <c r="E565" s="9"/>
      <c r="F565" s="9"/>
      <c r="G565" s="9"/>
      <c r="H565" s="9"/>
      <c r="I565" s="9"/>
      <c r="J565" s="9"/>
    </row>
    <row r="566" spans="1:10" ht="21.75" customHeight="1" x14ac:dyDescent="0.2">
      <c r="A566" s="89" t="s">
        <v>36</v>
      </c>
      <c r="B566" s="82" t="s">
        <v>36</v>
      </c>
      <c r="C566" s="29"/>
      <c r="D566" s="8"/>
      <c r="E566" s="9"/>
      <c r="F566" s="9"/>
      <c r="G566" s="9"/>
      <c r="H566" s="9"/>
      <c r="I566" s="9"/>
      <c r="J566" s="9"/>
    </row>
    <row r="567" spans="1:10" ht="21.75" customHeight="1" x14ac:dyDescent="0.2">
      <c r="A567" s="90"/>
      <c r="B567" s="83"/>
      <c r="C567" s="29"/>
      <c r="D567" s="8"/>
      <c r="E567" s="9"/>
      <c r="F567" s="9"/>
      <c r="G567" s="9"/>
      <c r="H567" s="9"/>
      <c r="I567" s="9"/>
      <c r="J567" s="9"/>
    </row>
    <row r="568" spans="1:10" ht="21.75" customHeight="1" x14ac:dyDescent="0.2">
      <c r="A568" s="90"/>
      <c r="B568" s="83"/>
      <c r="C568" s="29"/>
      <c r="D568" s="8"/>
      <c r="E568" s="9"/>
      <c r="F568" s="9"/>
      <c r="G568" s="9"/>
      <c r="H568" s="9"/>
      <c r="I568" s="9"/>
      <c r="J568" s="9"/>
    </row>
    <row r="569" spans="1:10" ht="21.75" customHeight="1" x14ac:dyDescent="0.2">
      <c r="A569" s="90"/>
      <c r="B569" s="83"/>
      <c r="C569" s="29"/>
      <c r="D569" s="8"/>
      <c r="E569" s="9"/>
      <c r="F569" s="9"/>
      <c r="G569" s="9"/>
      <c r="H569" s="9"/>
      <c r="I569" s="9"/>
      <c r="J569" s="9"/>
    </row>
    <row r="570" spans="1:10" ht="21.75" customHeight="1" x14ac:dyDescent="0.2">
      <c r="A570" s="91"/>
      <c r="B570" s="84"/>
      <c r="C570" s="29"/>
      <c r="D570" s="8"/>
      <c r="E570" s="9"/>
      <c r="F570" s="9"/>
      <c r="G570" s="9"/>
      <c r="H570" s="9"/>
      <c r="I570" s="9"/>
      <c r="J570" s="9"/>
    </row>
    <row r="571" spans="1:10" ht="21.75" customHeight="1" x14ac:dyDescent="0.2">
      <c r="A571" s="89" t="s">
        <v>36</v>
      </c>
      <c r="B571" s="82" t="s">
        <v>36</v>
      </c>
      <c r="C571" s="29"/>
      <c r="D571" s="8"/>
      <c r="E571" s="9"/>
      <c r="F571" s="9"/>
      <c r="G571" s="9"/>
      <c r="H571" s="9"/>
      <c r="I571" s="9"/>
      <c r="J571" s="9"/>
    </row>
    <row r="572" spans="1:10" ht="21.75" customHeight="1" x14ac:dyDescent="0.2">
      <c r="A572" s="90"/>
      <c r="B572" s="83"/>
      <c r="C572" s="29"/>
      <c r="D572" s="8"/>
      <c r="E572" s="9"/>
      <c r="F572" s="9"/>
      <c r="G572" s="9"/>
      <c r="H572" s="9"/>
      <c r="I572" s="9"/>
      <c r="J572" s="9"/>
    </row>
    <row r="573" spans="1:10" ht="21.75" customHeight="1" x14ac:dyDescent="0.2">
      <c r="A573" s="90"/>
      <c r="B573" s="83"/>
      <c r="C573" s="29"/>
      <c r="D573" s="8"/>
      <c r="E573" s="9"/>
      <c r="F573" s="9"/>
      <c r="G573" s="9"/>
      <c r="H573" s="9"/>
      <c r="I573" s="9"/>
      <c r="J573" s="9"/>
    </row>
    <row r="574" spans="1:10" ht="21.75" customHeight="1" x14ac:dyDescent="0.2">
      <c r="A574" s="90"/>
      <c r="B574" s="83"/>
      <c r="C574" s="29"/>
      <c r="D574" s="8"/>
      <c r="E574" s="9"/>
      <c r="F574" s="9"/>
      <c r="G574" s="9"/>
      <c r="H574" s="9"/>
      <c r="I574" s="9"/>
      <c r="J574" s="9"/>
    </row>
    <row r="575" spans="1:10" ht="21.75" customHeight="1" x14ac:dyDescent="0.2">
      <c r="A575" s="91"/>
      <c r="B575" s="84"/>
      <c r="C575" s="29"/>
      <c r="D575" s="8"/>
      <c r="E575" s="9"/>
      <c r="F575" s="9"/>
      <c r="G575" s="9"/>
      <c r="H575" s="9"/>
      <c r="I575" s="9"/>
      <c r="J575" s="9"/>
    </row>
    <row r="576" spans="1:10" ht="21.75" customHeight="1" x14ac:dyDescent="0.2">
      <c r="A576" s="89" t="s">
        <v>36</v>
      </c>
      <c r="B576" s="82" t="s">
        <v>36</v>
      </c>
      <c r="C576" s="29"/>
      <c r="D576" s="8"/>
      <c r="E576" s="9"/>
      <c r="F576" s="9"/>
      <c r="G576" s="9"/>
      <c r="H576" s="9"/>
      <c r="I576" s="9"/>
      <c r="J576" s="9"/>
    </row>
    <row r="577" spans="1:10" ht="21.75" customHeight="1" x14ac:dyDescent="0.2">
      <c r="A577" s="90"/>
      <c r="B577" s="83"/>
      <c r="C577" s="29"/>
      <c r="D577" s="8"/>
      <c r="E577" s="9"/>
      <c r="F577" s="9"/>
      <c r="G577" s="9"/>
      <c r="H577" s="9"/>
      <c r="I577" s="9"/>
      <c r="J577" s="9"/>
    </row>
    <row r="578" spans="1:10" ht="21.75" customHeight="1" x14ac:dyDescent="0.2">
      <c r="A578" s="90"/>
      <c r="B578" s="83"/>
      <c r="C578" s="29"/>
      <c r="D578" s="8"/>
      <c r="E578" s="9"/>
      <c r="F578" s="9"/>
      <c r="G578" s="9"/>
      <c r="H578" s="9"/>
      <c r="I578" s="9"/>
      <c r="J578" s="9"/>
    </row>
    <row r="579" spans="1:10" ht="21.75" customHeight="1" x14ac:dyDescent="0.2">
      <c r="A579" s="90"/>
      <c r="B579" s="83"/>
      <c r="C579" s="29"/>
      <c r="D579" s="8"/>
      <c r="E579" s="9"/>
      <c r="F579" s="9"/>
      <c r="G579" s="9"/>
      <c r="H579" s="9"/>
      <c r="I579" s="9"/>
      <c r="J579" s="9"/>
    </row>
    <row r="580" spans="1:10" ht="21.75" customHeight="1" x14ac:dyDescent="0.2">
      <c r="A580" s="91"/>
      <c r="B580" s="84"/>
      <c r="C580" s="29"/>
      <c r="D580" s="8"/>
      <c r="E580" s="9"/>
      <c r="F580" s="9"/>
      <c r="G580" s="9"/>
      <c r="H580" s="9"/>
      <c r="I580" s="9"/>
      <c r="J580" s="9"/>
    </row>
    <row r="581" spans="1:10" ht="21.75" customHeight="1" x14ac:dyDescent="0.2">
      <c r="A581" s="89" t="s">
        <v>36</v>
      </c>
      <c r="B581" s="82" t="s">
        <v>36</v>
      </c>
      <c r="C581" s="29"/>
      <c r="D581" s="8"/>
      <c r="E581" s="9"/>
      <c r="F581" s="9"/>
      <c r="G581" s="9"/>
      <c r="H581" s="9"/>
      <c r="I581" s="9"/>
      <c r="J581" s="9"/>
    </row>
    <row r="582" spans="1:10" ht="21.75" customHeight="1" x14ac:dyDescent="0.2">
      <c r="A582" s="90"/>
      <c r="B582" s="83"/>
      <c r="C582" s="29"/>
      <c r="D582" s="8"/>
      <c r="E582" s="9"/>
      <c r="F582" s="9"/>
      <c r="G582" s="9"/>
      <c r="H582" s="9"/>
      <c r="I582" s="9"/>
      <c r="J582" s="9"/>
    </row>
    <row r="583" spans="1:10" ht="21.75" customHeight="1" x14ac:dyDescent="0.2">
      <c r="A583" s="90"/>
      <c r="B583" s="83"/>
      <c r="C583" s="29"/>
      <c r="D583" s="8"/>
      <c r="E583" s="9"/>
      <c r="F583" s="9"/>
      <c r="G583" s="9"/>
      <c r="H583" s="9"/>
      <c r="I583" s="9"/>
      <c r="J583" s="9"/>
    </row>
    <row r="584" spans="1:10" ht="21.75" customHeight="1" x14ac:dyDescent="0.2">
      <c r="A584" s="90"/>
      <c r="B584" s="83"/>
      <c r="C584" s="29"/>
      <c r="D584" s="8"/>
      <c r="E584" s="9"/>
      <c r="F584" s="9"/>
      <c r="G584" s="9"/>
      <c r="H584" s="9"/>
      <c r="I584" s="9"/>
      <c r="J584" s="9"/>
    </row>
    <row r="585" spans="1:10" ht="21.75" customHeight="1" x14ac:dyDescent="0.2">
      <c r="A585" s="91"/>
      <c r="B585" s="84"/>
      <c r="C585" s="29"/>
      <c r="D585" s="8"/>
      <c r="E585" s="9"/>
      <c r="F585" s="9"/>
      <c r="G585" s="9"/>
      <c r="H585" s="9"/>
      <c r="I585" s="9"/>
      <c r="J585" s="9"/>
    </row>
    <row r="586" spans="1:10" ht="21.75" customHeight="1" x14ac:dyDescent="0.2">
      <c r="A586" s="89" t="s">
        <v>36</v>
      </c>
      <c r="B586" s="82" t="s">
        <v>36</v>
      </c>
      <c r="C586" s="29"/>
      <c r="D586" s="8"/>
      <c r="E586" s="9"/>
      <c r="F586" s="9"/>
      <c r="G586" s="9"/>
      <c r="H586" s="9"/>
      <c r="I586" s="9"/>
      <c r="J586" s="9"/>
    </row>
    <row r="587" spans="1:10" ht="21.75" customHeight="1" x14ac:dyDescent="0.2">
      <c r="A587" s="90"/>
      <c r="B587" s="83"/>
      <c r="C587" s="29"/>
      <c r="D587" s="8"/>
      <c r="E587" s="9"/>
      <c r="F587" s="9"/>
      <c r="G587" s="9"/>
      <c r="H587" s="9"/>
      <c r="I587" s="9"/>
      <c r="J587" s="9"/>
    </row>
    <row r="588" spans="1:10" ht="21.75" customHeight="1" x14ac:dyDescent="0.2">
      <c r="A588" s="90"/>
      <c r="B588" s="83"/>
      <c r="C588" s="29"/>
      <c r="D588" s="8"/>
      <c r="E588" s="9"/>
      <c r="F588" s="9"/>
      <c r="G588" s="9"/>
      <c r="H588" s="9"/>
      <c r="I588" s="9"/>
      <c r="J588" s="9"/>
    </row>
    <row r="589" spans="1:10" ht="21.75" customHeight="1" x14ac:dyDescent="0.2">
      <c r="A589" s="90"/>
      <c r="B589" s="83"/>
      <c r="C589" s="29"/>
      <c r="D589" s="8"/>
      <c r="E589" s="9"/>
      <c r="F589" s="9"/>
      <c r="G589" s="9"/>
      <c r="H589" s="9"/>
      <c r="I589" s="9"/>
      <c r="J589" s="9"/>
    </row>
    <row r="590" spans="1:10" ht="21.75" customHeight="1" x14ac:dyDescent="0.2">
      <c r="A590" s="91"/>
      <c r="B590" s="84"/>
      <c r="C590" s="29"/>
      <c r="D590" s="8"/>
      <c r="E590" s="9"/>
      <c r="F590" s="9"/>
      <c r="G590" s="9"/>
      <c r="H590" s="9"/>
      <c r="I590" s="9"/>
      <c r="J590" s="9"/>
    </row>
    <row r="591" spans="1:10" ht="21.75" customHeight="1" x14ac:dyDescent="0.2">
      <c r="A591" s="89" t="s">
        <v>36</v>
      </c>
      <c r="B591" s="82" t="s">
        <v>36</v>
      </c>
      <c r="C591" s="29"/>
      <c r="D591" s="8"/>
      <c r="E591" s="9"/>
      <c r="F591" s="9"/>
      <c r="G591" s="9"/>
      <c r="H591" s="9"/>
      <c r="I591" s="9"/>
      <c r="J591" s="9"/>
    </row>
    <row r="592" spans="1:10" ht="21.75" customHeight="1" x14ac:dyDescent="0.2">
      <c r="A592" s="90"/>
      <c r="B592" s="83"/>
      <c r="C592" s="29"/>
      <c r="D592" s="8"/>
      <c r="E592" s="9"/>
      <c r="F592" s="9"/>
      <c r="G592" s="9"/>
      <c r="H592" s="9"/>
      <c r="I592" s="9"/>
      <c r="J592" s="9"/>
    </row>
    <row r="593" spans="1:10" ht="21.75" customHeight="1" x14ac:dyDescent="0.2">
      <c r="A593" s="90"/>
      <c r="B593" s="83"/>
      <c r="C593" s="29"/>
      <c r="D593" s="8"/>
      <c r="E593" s="9"/>
      <c r="F593" s="9"/>
      <c r="G593" s="9"/>
      <c r="H593" s="9"/>
      <c r="I593" s="9"/>
      <c r="J593" s="9"/>
    </row>
    <row r="594" spans="1:10" ht="21.75" customHeight="1" x14ac:dyDescent="0.2">
      <c r="A594" s="90"/>
      <c r="B594" s="83"/>
      <c r="C594" s="29"/>
      <c r="D594" s="8"/>
      <c r="E594" s="9"/>
      <c r="F594" s="9"/>
      <c r="G594" s="9"/>
      <c r="H594" s="9"/>
      <c r="I594" s="9"/>
      <c r="J594" s="9"/>
    </row>
    <row r="595" spans="1:10" ht="21.75" customHeight="1" x14ac:dyDescent="0.2">
      <c r="A595" s="91"/>
      <c r="B595" s="84"/>
      <c r="C595" s="29"/>
      <c r="D595" s="8"/>
      <c r="E595" s="9"/>
      <c r="F595" s="9"/>
      <c r="G595" s="9"/>
      <c r="H595" s="9"/>
      <c r="I595" s="9"/>
      <c r="J595" s="9"/>
    </row>
    <row r="596" spans="1:10" ht="21.75" customHeight="1" x14ac:dyDescent="0.2">
      <c r="A596" s="89" t="s">
        <v>36</v>
      </c>
      <c r="B596" s="82" t="s">
        <v>36</v>
      </c>
      <c r="C596" s="29"/>
      <c r="D596" s="8"/>
      <c r="E596" s="9"/>
      <c r="F596" s="9"/>
      <c r="G596" s="9"/>
      <c r="H596" s="9"/>
      <c r="I596" s="9"/>
      <c r="J596" s="9"/>
    </row>
    <row r="597" spans="1:10" ht="21.75" customHeight="1" x14ac:dyDescent="0.2">
      <c r="A597" s="90"/>
      <c r="B597" s="83"/>
      <c r="C597" s="29"/>
      <c r="D597" s="8"/>
      <c r="E597" s="9"/>
      <c r="F597" s="9"/>
      <c r="G597" s="9"/>
      <c r="H597" s="9"/>
      <c r="I597" s="9"/>
      <c r="J597" s="9"/>
    </row>
    <row r="598" spans="1:10" ht="21.75" customHeight="1" x14ac:dyDescent="0.2">
      <c r="A598" s="90"/>
      <c r="B598" s="83"/>
      <c r="C598" s="29"/>
      <c r="D598" s="8"/>
      <c r="E598" s="9"/>
      <c r="F598" s="9"/>
      <c r="G598" s="9"/>
      <c r="H598" s="9"/>
      <c r="I598" s="9"/>
      <c r="J598" s="9"/>
    </row>
    <row r="599" spans="1:10" ht="21.75" customHeight="1" x14ac:dyDescent="0.2">
      <c r="A599" s="90"/>
      <c r="B599" s="83"/>
      <c r="C599" s="29"/>
      <c r="D599" s="8"/>
      <c r="E599" s="9"/>
      <c r="F599" s="9"/>
      <c r="G599" s="9"/>
      <c r="H599" s="9"/>
      <c r="I599" s="9"/>
      <c r="J599" s="9"/>
    </row>
    <row r="600" spans="1:10" ht="21.75" customHeight="1" x14ac:dyDescent="0.2">
      <c r="A600" s="91"/>
      <c r="B600" s="84"/>
      <c r="C600" s="29"/>
      <c r="D600" s="8"/>
      <c r="E600" s="9"/>
      <c r="F600" s="9"/>
      <c r="G600" s="9"/>
      <c r="H600" s="9"/>
      <c r="I600" s="9"/>
      <c r="J600" s="9"/>
    </row>
    <row r="601" spans="1:10" ht="21.75" customHeight="1" x14ac:dyDescent="0.2">
      <c r="A601" s="89" t="s">
        <v>36</v>
      </c>
      <c r="B601" s="82" t="s">
        <v>36</v>
      </c>
      <c r="C601" s="29"/>
      <c r="D601" s="8"/>
      <c r="E601" s="9"/>
      <c r="F601" s="9"/>
      <c r="G601" s="9"/>
      <c r="H601" s="9"/>
      <c r="I601" s="9"/>
      <c r="J601" s="9"/>
    </row>
    <row r="602" spans="1:10" ht="21.75" customHeight="1" x14ac:dyDescent="0.2">
      <c r="A602" s="90"/>
      <c r="B602" s="83"/>
      <c r="C602" s="29"/>
      <c r="D602" s="8"/>
      <c r="E602" s="9"/>
      <c r="F602" s="9"/>
      <c r="G602" s="9"/>
      <c r="H602" s="9"/>
      <c r="I602" s="9"/>
      <c r="J602" s="9"/>
    </row>
    <row r="603" spans="1:10" ht="21.75" customHeight="1" x14ac:dyDescent="0.2">
      <c r="A603" s="90"/>
      <c r="B603" s="83"/>
      <c r="C603" s="29"/>
      <c r="D603" s="8"/>
      <c r="E603" s="9"/>
      <c r="F603" s="9"/>
      <c r="G603" s="9"/>
      <c r="H603" s="9"/>
      <c r="I603" s="9"/>
      <c r="J603" s="9"/>
    </row>
    <row r="604" spans="1:10" ht="21.75" customHeight="1" x14ac:dyDescent="0.2">
      <c r="A604" s="90"/>
      <c r="B604" s="83"/>
      <c r="C604" s="29"/>
      <c r="D604" s="8"/>
      <c r="E604" s="9"/>
      <c r="F604" s="9"/>
      <c r="G604" s="9"/>
      <c r="H604" s="9"/>
      <c r="I604" s="9"/>
      <c r="J604" s="9"/>
    </row>
    <row r="605" spans="1:10" ht="21.75" customHeight="1" x14ac:dyDescent="0.2">
      <c r="A605" s="91"/>
      <c r="B605" s="84"/>
      <c r="C605" s="29"/>
      <c r="D605" s="8"/>
      <c r="E605" s="9"/>
      <c r="F605" s="9"/>
      <c r="G605" s="9"/>
      <c r="H605" s="9"/>
      <c r="I605" s="9"/>
      <c r="J605" s="9"/>
    </row>
    <row r="606" spans="1:10" ht="21.75" customHeight="1" x14ac:dyDescent="0.2">
      <c r="A606" s="89" t="s">
        <v>36</v>
      </c>
      <c r="B606" s="82" t="s">
        <v>36</v>
      </c>
      <c r="C606" s="29"/>
      <c r="D606" s="8"/>
      <c r="E606" s="9"/>
      <c r="F606" s="9"/>
      <c r="G606" s="9"/>
      <c r="H606" s="9"/>
      <c r="I606" s="9"/>
      <c r="J606" s="9"/>
    </row>
    <row r="607" spans="1:10" ht="21.75" customHeight="1" x14ac:dyDescent="0.2">
      <c r="A607" s="90"/>
      <c r="B607" s="83"/>
      <c r="C607" s="29"/>
      <c r="D607" s="8"/>
      <c r="E607" s="9"/>
      <c r="F607" s="9"/>
      <c r="G607" s="9"/>
      <c r="H607" s="9"/>
      <c r="I607" s="9"/>
      <c r="J607" s="9"/>
    </row>
    <row r="608" spans="1:10" ht="21.75" customHeight="1" x14ac:dyDescent="0.2">
      <c r="A608" s="90"/>
      <c r="B608" s="83"/>
      <c r="C608" s="29"/>
      <c r="D608" s="8"/>
      <c r="E608" s="9"/>
      <c r="F608" s="9"/>
      <c r="G608" s="9"/>
      <c r="H608" s="9"/>
      <c r="I608" s="9"/>
      <c r="J608" s="9"/>
    </row>
    <row r="609" spans="1:10" ht="21.75" customHeight="1" x14ac:dyDescent="0.2">
      <c r="A609" s="90"/>
      <c r="B609" s="83"/>
      <c r="C609" s="29"/>
      <c r="D609" s="8"/>
      <c r="E609" s="9"/>
      <c r="F609" s="9"/>
      <c r="G609" s="9"/>
      <c r="H609" s="9"/>
      <c r="I609" s="9"/>
      <c r="J609" s="9"/>
    </row>
    <row r="610" spans="1:10" ht="21.75" customHeight="1" x14ac:dyDescent="0.2">
      <c r="A610" s="91"/>
      <c r="B610" s="84"/>
      <c r="C610" s="29"/>
      <c r="D610" s="8"/>
      <c r="E610" s="9"/>
      <c r="F610" s="9"/>
      <c r="G610" s="9"/>
      <c r="H610" s="9"/>
      <c r="I610" s="9"/>
      <c r="J610" s="9"/>
    </row>
    <row r="611" spans="1:10" ht="21.75" customHeight="1" x14ac:dyDescent="0.2">
      <c r="A611" s="89" t="s">
        <v>36</v>
      </c>
      <c r="B611" s="82" t="s">
        <v>36</v>
      </c>
      <c r="C611" s="29"/>
      <c r="D611" s="8"/>
      <c r="E611" s="9"/>
      <c r="F611" s="9"/>
      <c r="G611" s="9"/>
      <c r="H611" s="9"/>
      <c r="I611" s="9"/>
      <c r="J611" s="9"/>
    </row>
    <row r="612" spans="1:10" ht="21.75" customHeight="1" x14ac:dyDescent="0.2">
      <c r="A612" s="90"/>
      <c r="B612" s="83"/>
      <c r="C612" s="29"/>
      <c r="D612" s="8"/>
      <c r="E612" s="9"/>
      <c r="F612" s="9"/>
      <c r="G612" s="9"/>
      <c r="H612" s="9"/>
      <c r="I612" s="9"/>
      <c r="J612" s="9"/>
    </row>
    <row r="613" spans="1:10" ht="21.75" customHeight="1" x14ac:dyDescent="0.2">
      <c r="A613" s="90"/>
      <c r="B613" s="83"/>
      <c r="C613" s="29"/>
      <c r="D613" s="8"/>
      <c r="E613" s="9"/>
      <c r="F613" s="9"/>
      <c r="G613" s="9"/>
      <c r="H613" s="9"/>
      <c r="I613" s="9"/>
      <c r="J613" s="9"/>
    </row>
    <row r="614" spans="1:10" ht="21.75" customHeight="1" x14ac:dyDescent="0.2">
      <c r="A614" s="90"/>
      <c r="B614" s="83"/>
      <c r="C614" s="29"/>
      <c r="D614" s="8"/>
      <c r="E614" s="9"/>
      <c r="F614" s="9"/>
      <c r="G614" s="9"/>
      <c r="H614" s="9"/>
      <c r="I614" s="9"/>
      <c r="J614" s="9"/>
    </row>
    <row r="615" spans="1:10" ht="21.75" customHeight="1" x14ac:dyDescent="0.2">
      <c r="A615" s="91"/>
      <c r="B615" s="84"/>
      <c r="C615" s="29"/>
      <c r="D615" s="8"/>
      <c r="E615" s="9"/>
      <c r="F615" s="9"/>
      <c r="G615" s="9"/>
      <c r="H615" s="9"/>
      <c r="I615" s="9"/>
      <c r="J615" s="9"/>
    </row>
    <row r="616" spans="1:10" ht="21.75" customHeight="1" x14ac:dyDescent="0.2">
      <c r="A616" s="89" t="s">
        <v>36</v>
      </c>
      <c r="B616" s="82" t="s">
        <v>36</v>
      </c>
      <c r="C616" s="29"/>
      <c r="D616" s="8"/>
      <c r="E616" s="9"/>
      <c r="F616" s="9"/>
      <c r="G616" s="9"/>
      <c r="H616" s="9"/>
      <c r="I616" s="9"/>
      <c r="J616" s="9"/>
    </row>
    <row r="617" spans="1:10" ht="21.75" customHeight="1" x14ac:dyDescent="0.2">
      <c r="A617" s="90"/>
      <c r="B617" s="83"/>
      <c r="C617" s="29"/>
      <c r="D617" s="8"/>
      <c r="E617" s="9"/>
      <c r="F617" s="9"/>
      <c r="G617" s="9"/>
      <c r="H617" s="9"/>
      <c r="I617" s="9"/>
      <c r="J617" s="9"/>
    </row>
    <row r="618" spans="1:10" ht="21.75" customHeight="1" x14ac:dyDescent="0.2">
      <c r="A618" s="90"/>
      <c r="B618" s="83"/>
      <c r="C618" s="29"/>
      <c r="D618" s="8"/>
      <c r="E618" s="9"/>
      <c r="F618" s="9"/>
      <c r="G618" s="9"/>
      <c r="H618" s="9"/>
      <c r="I618" s="9"/>
      <c r="J618" s="9"/>
    </row>
    <row r="619" spans="1:10" ht="21.75" customHeight="1" x14ac:dyDescent="0.2">
      <c r="A619" s="90"/>
      <c r="B619" s="83"/>
      <c r="C619" s="29"/>
      <c r="D619" s="8"/>
      <c r="E619" s="9"/>
      <c r="F619" s="9"/>
      <c r="G619" s="9"/>
      <c r="H619" s="9"/>
      <c r="I619" s="9"/>
      <c r="J619" s="9"/>
    </row>
    <row r="620" spans="1:10" ht="21.75" customHeight="1" x14ac:dyDescent="0.2">
      <c r="A620" s="91"/>
      <c r="B620" s="84"/>
      <c r="C620" s="29"/>
      <c r="D620" s="8"/>
      <c r="E620" s="9"/>
      <c r="F620" s="9"/>
      <c r="G620" s="9"/>
      <c r="H620" s="9"/>
      <c r="I620" s="9"/>
      <c r="J620" s="9"/>
    </row>
    <row r="621" spans="1:10" ht="21.75" customHeight="1" x14ac:dyDescent="0.2">
      <c r="A621" s="89" t="s">
        <v>36</v>
      </c>
      <c r="B621" s="82" t="s">
        <v>36</v>
      </c>
      <c r="C621" s="29"/>
      <c r="D621" s="8"/>
      <c r="E621" s="9"/>
      <c r="F621" s="9"/>
      <c r="G621" s="9"/>
      <c r="H621" s="9"/>
      <c r="I621" s="9"/>
      <c r="J621" s="9"/>
    </row>
    <row r="622" spans="1:10" ht="21.75" customHeight="1" x14ac:dyDescent="0.2">
      <c r="A622" s="90"/>
      <c r="B622" s="83"/>
      <c r="C622" s="29"/>
      <c r="D622" s="8"/>
      <c r="E622" s="9"/>
      <c r="F622" s="9"/>
      <c r="G622" s="9"/>
      <c r="H622" s="9"/>
      <c r="I622" s="9"/>
      <c r="J622" s="9"/>
    </row>
    <row r="623" spans="1:10" ht="21.75" customHeight="1" x14ac:dyDescent="0.2">
      <c r="A623" s="90"/>
      <c r="B623" s="83"/>
      <c r="C623" s="29"/>
      <c r="D623" s="8"/>
      <c r="E623" s="9"/>
      <c r="F623" s="9"/>
      <c r="G623" s="9"/>
      <c r="H623" s="9"/>
      <c r="I623" s="9"/>
      <c r="J623" s="9"/>
    </row>
    <row r="624" spans="1:10" ht="21.75" customHeight="1" x14ac:dyDescent="0.2">
      <c r="A624" s="90"/>
      <c r="B624" s="83"/>
      <c r="C624" s="29"/>
      <c r="D624" s="8"/>
      <c r="E624" s="9"/>
      <c r="F624" s="9"/>
      <c r="G624" s="9"/>
      <c r="H624" s="9"/>
      <c r="I624" s="9"/>
      <c r="J624" s="9"/>
    </row>
    <row r="625" spans="1:10" ht="21.75" customHeight="1" x14ac:dyDescent="0.2">
      <c r="A625" s="91"/>
      <c r="B625" s="84"/>
      <c r="C625" s="29"/>
      <c r="D625" s="8"/>
      <c r="E625" s="9"/>
      <c r="F625" s="9"/>
      <c r="G625" s="9"/>
      <c r="H625" s="9"/>
      <c r="I625" s="9"/>
      <c r="J625" s="9"/>
    </row>
    <row r="626" spans="1:10" ht="21.75" customHeight="1" x14ac:dyDescent="0.2">
      <c r="A626" s="89" t="s">
        <v>36</v>
      </c>
      <c r="B626" s="82" t="s">
        <v>36</v>
      </c>
      <c r="C626" s="29"/>
      <c r="D626" s="8"/>
      <c r="E626" s="9"/>
      <c r="F626" s="9"/>
      <c r="G626" s="9"/>
      <c r="H626" s="9"/>
      <c r="I626" s="9"/>
      <c r="J626" s="9"/>
    </row>
    <row r="627" spans="1:10" ht="21.75" customHeight="1" x14ac:dyDescent="0.2">
      <c r="A627" s="90"/>
      <c r="B627" s="83"/>
      <c r="C627" s="29"/>
      <c r="D627" s="8"/>
      <c r="E627" s="9"/>
      <c r="F627" s="9"/>
      <c r="G627" s="9"/>
      <c r="H627" s="9"/>
      <c r="I627" s="9"/>
      <c r="J627" s="9"/>
    </row>
    <row r="628" spans="1:10" ht="21.75" customHeight="1" x14ac:dyDescent="0.2">
      <c r="A628" s="90"/>
      <c r="B628" s="83"/>
      <c r="C628" s="29"/>
      <c r="D628" s="8"/>
      <c r="E628" s="9"/>
      <c r="F628" s="9"/>
      <c r="G628" s="9"/>
      <c r="H628" s="9"/>
      <c r="I628" s="9"/>
      <c r="J628" s="9"/>
    </row>
    <row r="629" spans="1:10" ht="21.75" customHeight="1" x14ac:dyDescent="0.2">
      <c r="A629" s="90"/>
      <c r="B629" s="83"/>
      <c r="C629" s="29"/>
      <c r="D629" s="8"/>
      <c r="E629" s="9"/>
      <c r="F629" s="9"/>
      <c r="G629" s="9"/>
      <c r="H629" s="9"/>
      <c r="I629" s="9"/>
      <c r="J629" s="9"/>
    </row>
    <row r="630" spans="1:10" ht="21.75" customHeight="1" x14ac:dyDescent="0.2">
      <c r="A630" s="91"/>
      <c r="B630" s="84"/>
      <c r="C630" s="29"/>
      <c r="D630" s="8"/>
      <c r="E630" s="9"/>
      <c r="F630" s="9"/>
      <c r="G630" s="9"/>
      <c r="H630" s="9"/>
      <c r="I630" s="9"/>
      <c r="J630" s="9"/>
    </row>
    <row r="631" spans="1:10" ht="21.75" customHeight="1" x14ac:dyDescent="0.2">
      <c r="A631" s="89" t="s">
        <v>36</v>
      </c>
      <c r="B631" s="82" t="s">
        <v>36</v>
      </c>
      <c r="C631" s="29"/>
      <c r="D631" s="8"/>
      <c r="E631" s="9"/>
      <c r="F631" s="9"/>
      <c r="G631" s="9"/>
      <c r="H631" s="9"/>
      <c r="I631" s="9"/>
      <c r="J631" s="9"/>
    </row>
    <row r="632" spans="1:10" ht="21.75" customHeight="1" x14ac:dyDescent="0.2">
      <c r="A632" s="90"/>
      <c r="B632" s="83"/>
      <c r="C632" s="29"/>
      <c r="D632" s="8"/>
      <c r="E632" s="9"/>
      <c r="F632" s="9"/>
      <c r="G632" s="9"/>
      <c r="H632" s="9"/>
      <c r="I632" s="9"/>
      <c r="J632" s="9"/>
    </row>
    <row r="633" spans="1:10" ht="21.75" customHeight="1" x14ac:dyDescent="0.2">
      <c r="A633" s="90"/>
      <c r="B633" s="83"/>
      <c r="C633" s="29"/>
      <c r="D633" s="8"/>
      <c r="E633" s="9"/>
      <c r="F633" s="9"/>
      <c r="G633" s="9"/>
      <c r="H633" s="9"/>
      <c r="I633" s="9"/>
      <c r="J633" s="9"/>
    </row>
    <row r="634" spans="1:10" ht="21.75" customHeight="1" x14ac:dyDescent="0.2">
      <c r="A634" s="90"/>
      <c r="B634" s="83"/>
      <c r="C634" s="29"/>
      <c r="D634" s="8"/>
      <c r="E634" s="9"/>
      <c r="F634" s="9"/>
      <c r="G634" s="9"/>
      <c r="H634" s="9"/>
      <c r="I634" s="9"/>
      <c r="J634" s="9"/>
    </row>
    <row r="635" spans="1:10" ht="21.75" customHeight="1" x14ac:dyDescent="0.2">
      <c r="A635" s="91"/>
      <c r="B635" s="84"/>
      <c r="C635" s="29"/>
      <c r="D635" s="8"/>
      <c r="E635" s="9"/>
      <c r="F635" s="9"/>
      <c r="G635" s="9"/>
      <c r="H635" s="9"/>
      <c r="I635" s="9"/>
      <c r="J635" s="9"/>
    </row>
    <row r="636" spans="1:10" ht="21.75" customHeight="1" x14ac:dyDescent="0.2">
      <c r="A636" s="89" t="s">
        <v>36</v>
      </c>
      <c r="B636" s="82" t="s">
        <v>36</v>
      </c>
      <c r="C636" s="29"/>
      <c r="D636" s="8"/>
      <c r="E636" s="9"/>
      <c r="F636" s="9"/>
      <c r="G636" s="9"/>
      <c r="H636" s="9"/>
      <c r="I636" s="9"/>
      <c r="J636" s="9"/>
    </row>
    <row r="637" spans="1:10" ht="21.75" customHeight="1" x14ac:dyDescent="0.2">
      <c r="A637" s="90"/>
      <c r="B637" s="83"/>
      <c r="C637" s="29"/>
      <c r="D637" s="8"/>
      <c r="E637" s="9"/>
      <c r="F637" s="9"/>
      <c r="G637" s="9"/>
      <c r="H637" s="9"/>
      <c r="I637" s="9"/>
      <c r="J637" s="9"/>
    </row>
    <row r="638" spans="1:10" ht="21.75" customHeight="1" x14ac:dyDescent="0.2">
      <c r="A638" s="90"/>
      <c r="B638" s="83"/>
      <c r="C638" s="29"/>
      <c r="D638" s="8"/>
      <c r="E638" s="9"/>
      <c r="F638" s="9"/>
      <c r="G638" s="9"/>
      <c r="H638" s="9"/>
      <c r="I638" s="9"/>
      <c r="J638" s="9"/>
    </row>
    <row r="639" spans="1:10" ht="21.75" customHeight="1" x14ac:dyDescent="0.2">
      <c r="A639" s="90"/>
      <c r="B639" s="83"/>
      <c r="C639" s="29"/>
      <c r="D639" s="8"/>
      <c r="E639" s="9"/>
      <c r="F639" s="9"/>
      <c r="G639" s="9"/>
      <c r="H639" s="9"/>
      <c r="I639" s="9"/>
      <c r="J639" s="9"/>
    </row>
    <row r="640" spans="1:10" ht="21.75" customHeight="1" x14ac:dyDescent="0.2">
      <c r="A640" s="91"/>
      <c r="B640" s="84"/>
      <c r="C640" s="29"/>
      <c r="D640" s="8"/>
      <c r="E640" s="9"/>
      <c r="F640" s="9"/>
      <c r="G640" s="9"/>
      <c r="H640" s="9"/>
      <c r="I640" s="9"/>
      <c r="J640" s="9"/>
    </row>
    <row r="641" spans="1:10" ht="21.75" customHeight="1" x14ac:dyDescent="0.2">
      <c r="A641" s="89" t="s">
        <v>36</v>
      </c>
      <c r="B641" s="82" t="s">
        <v>36</v>
      </c>
      <c r="C641" s="29"/>
      <c r="D641" s="8"/>
      <c r="E641" s="9"/>
      <c r="F641" s="9"/>
      <c r="G641" s="9"/>
      <c r="H641" s="9"/>
      <c r="I641" s="9"/>
      <c r="J641" s="9"/>
    </row>
    <row r="642" spans="1:10" ht="21.75" customHeight="1" x14ac:dyDescent="0.2">
      <c r="A642" s="90"/>
      <c r="B642" s="83"/>
      <c r="C642" s="29"/>
      <c r="D642" s="8"/>
      <c r="E642" s="9"/>
      <c r="F642" s="9"/>
      <c r="G642" s="9"/>
      <c r="H642" s="9"/>
      <c r="I642" s="9"/>
      <c r="J642" s="9"/>
    </row>
    <row r="643" spans="1:10" ht="21.75" customHeight="1" x14ac:dyDescent="0.2">
      <c r="A643" s="90"/>
      <c r="B643" s="83"/>
      <c r="C643" s="29"/>
      <c r="D643" s="8"/>
      <c r="E643" s="9"/>
      <c r="F643" s="9"/>
      <c r="G643" s="9"/>
      <c r="H643" s="9"/>
      <c r="I643" s="9"/>
      <c r="J643" s="9"/>
    </row>
    <row r="644" spans="1:10" ht="21.75" customHeight="1" x14ac:dyDescent="0.2">
      <c r="A644" s="90"/>
      <c r="B644" s="83"/>
      <c r="C644" s="29"/>
      <c r="D644" s="8"/>
      <c r="E644" s="9"/>
      <c r="F644" s="9"/>
      <c r="G644" s="9"/>
      <c r="H644" s="9"/>
      <c r="I644" s="9"/>
      <c r="J644" s="9"/>
    </row>
    <row r="645" spans="1:10" ht="21.75" customHeight="1" x14ac:dyDescent="0.2">
      <c r="A645" s="91"/>
      <c r="B645" s="84"/>
      <c r="C645" s="29"/>
      <c r="D645" s="8"/>
      <c r="E645" s="9"/>
      <c r="F645" s="9"/>
      <c r="G645" s="9"/>
      <c r="H645" s="9"/>
      <c r="I645" s="9"/>
      <c r="J645" s="9"/>
    </row>
    <row r="646" spans="1:10" ht="21.75" customHeight="1" x14ac:dyDescent="0.2">
      <c r="A646" s="89" t="s">
        <v>36</v>
      </c>
      <c r="B646" s="82" t="s">
        <v>36</v>
      </c>
      <c r="C646" s="29"/>
      <c r="D646" s="8"/>
      <c r="E646" s="9"/>
      <c r="F646" s="9"/>
      <c r="G646" s="9"/>
      <c r="H646" s="9"/>
      <c r="I646" s="9"/>
      <c r="J646" s="9"/>
    </row>
    <row r="647" spans="1:10" ht="21.75" customHeight="1" x14ac:dyDescent="0.2">
      <c r="A647" s="90"/>
      <c r="B647" s="83"/>
      <c r="C647" s="29"/>
      <c r="D647" s="8"/>
      <c r="E647" s="9"/>
      <c r="F647" s="9"/>
      <c r="G647" s="9"/>
      <c r="H647" s="9"/>
      <c r="I647" s="9"/>
      <c r="J647" s="9"/>
    </row>
    <row r="648" spans="1:10" ht="21.75" customHeight="1" x14ac:dyDescent="0.2">
      <c r="A648" s="90"/>
      <c r="B648" s="83"/>
      <c r="C648" s="29"/>
      <c r="D648" s="8"/>
      <c r="E648" s="9"/>
      <c r="F648" s="9"/>
      <c r="G648" s="9"/>
      <c r="H648" s="9"/>
      <c r="I648" s="9"/>
      <c r="J648" s="9"/>
    </row>
    <row r="649" spans="1:10" ht="21.75" customHeight="1" x14ac:dyDescent="0.2">
      <c r="A649" s="90"/>
      <c r="B649" s="83"/>
      <c r="C649" s="29"/>
      <c r="D649" s="8"/>
      <c r="E649" s="9"/>
      <c r="F649" s="9"/>
      <c r="G649" s="9"/>
      <c r="H649" s="9"/>
      <c r="I649" s="9"/>
      <c r="J649" s="9"/>
    </row>
    <row r="650" spans="1:10" ht="21.75" customHeight="1" x14ac:dyDescent="0.2">
      <c r="A650" s="91"/>
      <c r="B650" s="84"/>
      <c r="C650" s="29"/>
      <c r="D650" s="8"/>
      <c r="E650" s="9"/>
      <c r="F650" s="9"/>
      <c r="G650" s="9"/>
      <c r="H650" s="9"/>
      <c r="I650" s="9"/>
      <c r="J650" s="9"/>
    </row>
    <row r="651" spans="1:10" ht="21.75" customHeight="1" x14ac:dyDescent="0.2">
      <c r="A651" s="89" t="s">
        <v>36</v>
      </c>
      <c r="B651" s="82" t="s">
        <v>36</v>
      </c>
      <c r="C651" s="29"/>
      <c r="D651" s="8"/>
      <c r="E651" s="9"/>
      <c r="F651" s="9"/>
      <c r="G651" s="9"/>
      <c r="H651" s="9"/>
      <c r="I651" s="9"/>
      <c r="J651" s="9"/>
    </row>
    <row r="652" spans="1:10" ht="21.75" customHeight="1" x14ac:dyDescent="0.2">
      <c r="A652" s="90"/>
      <c r="B652" s="83"/>
      <c r="C652" s="29"/>
      <c r="D652" s="8"/>
      <c r="E652" s="9"/>
      <c r="F652" s="9"/>
      <c r="G652" s="9"/>
      <c r="H652" s="9"/>
      <c r="I652" s="9"/>
      <c r="J652" s="9"/>
    </row>
    <row r="653" spans="1:10" ht="21.75" customHeight="1" x14ac:dyDescent="0.2">
      <c r="A653" s="90"/>
      <c r="B653" s="83"/>
      <c r="C653" s="29"/>
      <c r="D653" s="8"/>
      <c r="E653" s="9"/>
      <c r="F653" s="9"/>
      <c r="G653" s="9"/>
      <c r="H653" s="9"/>
      <c r="I653" s="9"/>
      <c r="J653" s="9"/>
    </row>
    <row r="654" spans="1:10" ht="21.75" customHeight="1" x14ac:dyDescent="0.2">
      <c r="A654" s="90"/>
      <c r="B654" s="83"/>
      <c r="C654" s="29"/>
      <c r="D654" s="8"/>
      <c r="E654" s="9"/>
      <c r="F654" s="9"/>
      <c r="G654" s="9"/>
      <c r="H654" s="9"/>
      <c r="I654" s="9"/>
      <c r="J654" s="9"/>
    </row>
    <row r="655" spans="1:10" ht="21.75" customHeight="1" x14ac:dyDescent="0.2">
      <c r="A655" s="91"/>
      <c r="B655" s="84"/>
      <c r="C655" s="29"/>
      <c r="D655" s="8"/>
      <c r="E655" s="9"/>
      <c r="F655" s="9"/>
      <c r="G655" s="9"/>
      <c r="H655" s="9"/>
      <c r="I655" s="9"/>
      <c r="J655" s="9"/>
    </row>
    <row r="656" spans="1:10" ht="21.75" customHeight="1" x14ac:dyDescent="0.2">
      <c r="A656" s="89" t="s">
        <v>36</v>
      </c>
      <c r="B656" s="82" t="s">
        <v>36</v>
      </c>
      <c r="C656" s="29"/>
      <c r="D656" s="8"/>
      <c r="E656" s="9"/>
      <c r="F656" s="9"/>
      <c r="G656" s="9"/>
      <c r="H656" s="9"/>
      <c r="I656" s="9"/>
      <c r="J656" s="9"/>
    </row>
    <row r="657" spans="1:10" ht="21.75" customHeight="1" x14ac:dyDescent="0.2">
      <c r="A657" s="90"/>
      <c r="B657" s="83"/>
      <c r="C657" s="29"/>
      <c r="D657" s="8"/>
      <c r="E657" s="9"/>
      <c r="F657" s="9"/>
      <c r="G657" s="9"/>
      <c r="H657" s="9"/>
      <c r="I657" s="9"/>
      <c r="J657" s="9"/>
    </row>
    <row r="658" spans="1:10" ht="21.75" customHeight="1" x14ac:dyDescent="0.2">
      <c r="A658" s="90"/>
      <c r="B658" s="83"/>
      <c r="C658" s="29"/>
      <c r="D658" s="8"/>
      <c r="E658" s="9"/>
      <c r="F658" s="9"/>
      <c r="G658" s="9"/>
      <c r="H658" s="9"/>
      <c r="I658" s="9"/>
      <c r="J658" s="9"/>
    </row>
    <row r="659" spans="1:10" ht="21.75" customHeight="1" x14ac:dyDescent="0.2">
      <c r="A659" s="90"/>
      <c r="B659" s="83"/>
      <c r="C659" s="29"/>
      <c r="D659" s="8"/>
      <c r="E659" s="9"/>
      <c r="F659" s="9"/>
      <c r="G659" s="9"/>
      <c r="H659" s="9"/>
      <c r="I659" s="9"/>
      <c r="J659" s="9"/>
    </row>
    <row r="660" spans="1:10" ht="21.75" customHeight="1" x14ac:dyDescent="0.2">
      <c r="A660" s="91"/>
      <c r="B660" s="84"/>
      <c r="C660" s="29"/>
      <c r="D660" s="8"/>
      <c r="E660" s="9"/>
      <c r="F660" s="9"/>
      <c r="G660" s="9"/>
      <c r="H660" s="9"/>
      <c r="I660" s="9"/>
      <c r="J660" s="9"/>
    </row>
    <row r="661" spans="1:10" ht="21.75" customHeight="1" x14ac:dyDescent="0.2">
      <c r="A661" s="89" t="s">
        <v>36</v>
      </c>
      <c r="B661" s="82" t="s">
        <v>36</v>
      </c>
      <c r="C661" s="29"/>
      <c r="D661" s="8"/>
      <c r="E661" s="9"/>
      <c r="F661" s="9"/>
      <c r="G661" s="9"/>
      <c r="H661" s="9"/>
      <c r="I661" s="9"/>
      <c r="J661" s="9"/>
    </row>
    <row r="662" spans="1:10" ht="21.75" customHeight="1" x14ac:dyDescent="0.2">
      <c r="A662" s="90"/>
      <c r="B662" s="83"/>
      <c r="C662" s="29"/>
      <c r="D662" s="8"/>
      <c r="E662" s="9"/>
      <c r="F662" s="9"/>
      <c r="G662" s="9"/>
      <c r="H662" s="9"/>
      <c r="I662" s="9"/>
      <c r="J662" s="9"/>
    </row>
    <row r="663" spans="1:10" ht="21.75" customHeight="1" x14ac:dyDescent="0.2">
      <c r="A663" s="90"/>
      <c r="B663" s="83"/>
      <c r="C663" s="29"/>
      <c r="D663" s="8"/>
      <c r="E663" s="9"/>
      <c r="F663" s="9"/>
      <c r="G663" s="9"/>
      <c r="H663" s="9"/>
      <c r="I663" s="9"/>
      <c r="J663" s="9"/>
    </row>
    <row r="664" spans="1:10" ht="21.75" customHeight="1" x14ac:dyDescent="0.2">
      <c r="A664" s="90"/>
      <c r="B664" s="83"/>
      <c r="C664" s="29"/>
      <c r="D664" s="8"/>
      <c r="E664" s="9"/>
      <c r="F664" s="9"/>
      <c r="G664" s="9"/>
      <c r="H664" s="9"/>
      <c r="I664" s="9"/>
      <c r="J664" s="9"/>
    </row>
    <row r="665" spans="1:10" ht="21.75" customHeight="1" x14ac:dyDescent="0.2">
      <c r="A665" s="91"/>
      <c r="B665" s="84"/>
      <c r="C665" s="29"/>
      <c r="D665" s="8"/>
      <c r="E665" s="9"/>
      <c r="F665" s="9"/>
      <c r="G665" s="9"/>
      <c r="H665" s="9"/>
      <c r="I665" s="9"/>
      <c r="J665" s="9"/>
    </row>
    <row r="666" spans="1:10" ht="21.75" customHeight="1" x14ac:dyDescent="0.2">
      <c r="A666" s="89" t="s">
        <v>36</v>
      </c>
      <c r="B666" s="82" t="s">
        <v>36</v>
      </c>
      <c r="C666" s="29"/>
      <c r="D666" s="8"/>
      <c r="E666" s="9"/>
      <c r="F666" s="9"/>
      <c r="G666" s="9"/>
      <c r="H666" s="9"/>
      <c r="I666" s="9"/>
      <c r="J666" s="9"/>
    </row>
    <row r="667" spans="1:10" ht="21.75" customHeight="1" x14ac:dyDescent="0.2">
      <c r="A667" s="90"/>
      <c r="B667" s="83"/>
      <c r="C667" s="29"/>
      <c r="D667" s="8"/>
      <c r="E667" s="9"/>
      <c r="F667" s="9"/>
      <c r="G667" s="9"/>
      <c r="H667" s="9"/>
      <c r="I667" s="9"/>
      <c r="J667" s="9"/>
    </row>
    <row r="668" spans="1:10" ht="21.75" customHeight="1" x14ac:dyDescent="0.2">
      <c r="A668" s="90"/>
      <c r="B668" s="83"/>
      <c r="C668" s="29"/>
      <c r="D668" s="8"/>
      <c r="E668" s="9"/>
      <c r="F668" s="9"/>
      <c r="G668" s="9"/>
      <c r="H668" s="9"/>
      <c r="I668" s="9"/>
      <c r="J668" s="9"/>
    </row>
    <row r="669" spans="1:10" ht="21.75" customHeight="1" x14ac:dyDescent="0.2">
      <c r="A669" s="90"/>
      <c r="B669" s="83"/>
      <c r="C669" s="29"/>
      <c r="D669" s="8"/>
      <c r="E669" s="9"/>
      <c r="F669" s="9"/>
      <c r="G669" s="9"/>
      <c r="H669" s="9"/>
      <c r="I669" s="9"/>
      <c r="J669" s="9"/>
    </row>
    <row r="670" spans="1:10" ht="21.75" customHeight="1" x14ac:dyDescent="0.2">
      <c r="A670" s="91"/>
      <c r="B670" s="84"/>
      <c r="C670" s="29"/>
      <c r="D670" s="8"/>
      <c r="E670" s="9"/>
      <c r="F670" s="9"/>
      <c r="G670" s="9"/>
      <c r="H670" s="9"/>
      <c r="I670" s="9"/>
      <c r="J670" s="9"/>
    </row>
    <row r="671" spans="1:10" ht="21.75" customHeight="1" x14ac:dyDescent="0.2">
      <c r="A671" s="89" t="s">
        <v>36</v>
      </c>
      <c r="B671" s="82" t="s">
        <v>36</v>
      </c>
      <c r="C671" s="29"/>
      <c r="D671" s="8"/>
      <c r="E671" s="9"/>
      <c r="F671" s="9"/>
      <c r="G671" s="9"/>
      <c r="H671" s="9"/>
      <c r="I671" s="9"/>
      <c r="J671" s="9"/>
    </row>
    <row r="672" spans="1:10" ht="21.75" customHeight="1" x14ac:dyDescent="0.2">
      <c r="A672" s="90"/>
      <c r="B672" s="83"/>
      <c r="C672" s="29"/>
      <c r="D672" s="8"/>
      <c r="E672" s="9"/>
      <c r="F672" s="9"/>
      <c r="G672" s="9"/>
      <c r="H672" s="9"/>
      <c r="I672" s="9"/>
      <c r="J672" s="9"/>
    </row>
    <row r="673" spans="1:10" ht="21.75" customHeight="1" x14ac:dyDescent="0.2">
      <c r="A673" s="90"/>
      <c r="B673" s="83"/>
      <c r="C673" s="29"/>
      <c r="D673" s="8"/>
      <c r="E673" s="9"/>
      <c r="F673" s="9"/>
      <c r="G673" s="9"/>
      <c r="H673" s="9"/>
      <c r="I673" s="9"/>
      <c r="J673" s="9"/>
    </row>
    <row r="674" spans="1:10" ht="21.75" customHeight="1" x14ac:dyDescent="0.2">
      <c r="A674" s="90"/>
      <c r="B674" s="83"/>
      <c r="C674" s="29"/>
      <c r="D674" s="8"/>
      <c r="E674" s="9"/>
      <c r="F674" s="9"/>
      <c r="G674" s="9"/>
      <c r="H674" s="9"/>
      <c r="I674" s="9"/>
      <c r="J674" s="9"/>
    </row>
    <row r="675" spans="1:10" ht="21.75" customHeight="1" x14ac:dyDescent="0.2">
      <c r="A675" s="91"/>
      <c r="B675" s="84"/>
      <c r="C675" s="29"/>
      <c r="D675" s="8"/>
      <c r="E675" s="9"/>
      <c r="F675" s="9"/>
      <c r="G675" s="9"/>
      <c r="H675" s="9"/>
      <c r="I675" s="9"/>
      <c r="J675" s="9"/>
    </row>
    <row r="676" spans="1:10" ht="21.75" customHeight="1" x14ac:dyDescent="0.2">
      <c r="A676" s="89" t="s">
        <v>36</v>
      </c>
      <c r="B676" s="82" t="s">
        <v>36</v>
      </c>
      <c r="C676" s="29"/>
      <c r="D676" s="8"/>
      <c r="E676" s="9"/>
      <c r="F676" s="9"/>
      <c r="G676" s="9"/>
      <c r="H676" s="9"/>
      <c r="I676" s="9"/>
      <c r="J676" s="9"/>
    </row>
    <row r="677" spans="1:10" ht="21.75" customHeight="1" x14ac:dyDescent="0.2">
      <c r="A677" s="90"/>
      <c r="B677" s="83"/>
      <c r="C677" s="29"/>
      <c r="D677" s="8"/>
      <c r="E677" s="9"/>
      <c r="F677" s="9"/>
      <c r="G677" s="9"/>
      <c r="H677" s="9"/>
      <c r="I677" s="9"/>
      <c r="J677" s="9"/>
    </row>
    <row r="678" spans="1:10" ht="21.75" customHeight="1" x14ac:dyDescent="0.2">
      <c r="A678" s="90"/>
      <c r="B678" s="83"/>
      <c r="C678" s="29"/>
      <c r="D678" s="8"/>
      <c r="E678" s="9"/>
      <c r="F678" s="9"/>
      <c r="G678" s="9"/>
      <c r="H678" s="9"/>
      <c r="I678" s="9"/>
      <c r="J678" s="9"/>
    </row>
    <row r="679" spans="1:10" ht="21.75" customHeight="1" x14ac:dyDescent="0.2">
      <c r="A679" s="90"/>
      <c r="B679" s="83"/>
      <c r="C679" s="29"/>
      <c r="D679" s="8"/>
      <c r="E679" s="9"/>
      <c r="F679" s="9"/>
      <c r="G679" s="9"/>
      <c r="H679" s="9"/>
      <c r="I679" s="9"/>
      <c r="J679" s="9"/>
    </row>
    <row r="680" spans="1:10" ht="21.75" customHeight="1" x14ac:dyDescent="0.2">
      <c r="A680" s="91"/>
      <c r="B680" s="84"/>
      <c r="C680" s="29"/>
      <c r="D680" s="8"/>
      <c r="E680" s="9"/>
      <c r="F680" s="9"/>
      <c r="G680" s="9"/>
      <c r="H680" s="9"/>
      <c r="I680" s="9"/>
      <c r="J680" s="9"/>
    </row>
    <row r="681" spans="1:10" ht="21.75" customHeight="1" x14ac:dyDescent="0.2">
      <c r="A681" s="89" t="s">
        <v>36</v>
      </c>
      <c r="B681" s="82" t="s">
        <v>36</v>
      </c>
      <c r="C681" s="29"/>
      <c r="D681" s="8"/>
      <c r="E681" s="9"/>
      <c r="F681" s="9"/>
      <c r="G681" s="9"/>
      <c r="H681" s="9"/>
      <c r="I681" s="9"/>
      <c r="J681" s="9"/>
    </row>
    <row r="682" spans="1:10" ht="21.75" customHeight="1" x14ac:dyDescent="0.2">
      <c r="A682" s="90"/>
      <c r="B682" s="83"/>
      <c r="C682" s="29"/>
      <c r="D682" s="8"/>
      <c r="E682" s="9"/>
      <c r="F682" s="9"/>
      <c r="G682" s="9"/>
      <c r="H682" s="9"/>
      <c r="I682" s="9"/>
      <c r="J682" s="9"/>
    </row>
    <row r="683" spans="1:10" ht="21.75" customHeight="1" x14ac:dyDescent="0.2">
      <c r="A683" s="90"/>
      <c r="B683" s="83"/>
      <c r="C683" s="29"/>
      <c r="D683" s="8"/>
      <c r="E683" s="9"/>
      <c r="F683" s="9"/>
      <c r="G683" s="9"/>
      <c r="H683" s="9"/>
      <c r="I683" s="9"/>
      <c r="J683" s="9"/>
    </row>
    <row r="684" spans="1:10" ht="21.75" customHeight="1" x14ac:dyDescent="0.2">
      <c r="A684" s="90"/>
      <c r="B684" s="83"/>
      <c r="C684" s="29"/>
      <c r="D684" s="8"/>
      <c r="E684" s="9"/>
      <c r="F684" s="9"/>
      <c r="G684" s="9"/>
      <c r="H684" s="9"/>
      <c r="I684" s="9"/>
      <c r="J684" s="9"/>
    </row>
    <row r="685" spans="1:10" ht="21.75" customHeight="1" x14ac:dyDescent="0.2">
      <c r="A685" s="91"/>
      <c r="B685" s="84"/>
      <c r="C685" s="29"/>
      <c r="D685" s="8"/>
      <c r="E685" s="9"/>
      <c r="F685" s="9"/>
      <c r="G685" s="9"/>
      <c r="H685" s="9"/>
      <c r="I685" s="9"/>
      <c r="J685" s="9"/>
    </row>
    <row r="686" spans="1:10" ht="21.75" customHeight="1" x14ac:dyDescent="0.2">
      <c r="A686" s="89" t="s">
        <v>36</v>
      </c>
      <c r="B686" s="82" t="s">
        <v>36</v>
      </c>
      <c r="C686" s="29"/>
      <c r="D686" s="8"/>
      <c r="E686" s="9"/>
      <c r="F686" s="9"/>
      <c r="G686" s="9"/>
      <c r="H686" s="9"/>
      <c r="I686" s="9"/>
      <c r="J686" s="9"/>
    </row>
    <row r="687" spans="1:10" ht="21.75" customHeight="1" x14ac:dyDescent="0.2">
      <c r="A687" s="90"/>
      <c r="B687" s="83"/>
      <c r="C687" s="29"/>
      <c r="D687" s="8"/>
      <c r="E687" s="9"/>
      <c r="F687" s="9"/>
      <c r="G687" s="9"/>
      <c r="H687" s="9"/>
      <c r="I687" s="9"/>
      <c r="J687" s="9"/>
    </row>
    <row r="688" spans="1:10" ht="21.75" customHeight="1" x14ac:dyDescent="0.2">
      <c r="A688" s="90"/>
      <c r="B688" s="83"/>
      <c r="C688" s="29"/>
      <c r="D688" s="8"/>
      <c r="E688" s="9"/>
      <c r="F688" s="9"/>
      <c r="G688" s="9"/>
      <c r="H688" s="9"/>
      <c r="I688" s="9"/>
      <c r="J688" s="9"/>
    </row>
    <row r="689" spans="1:10" ht="21.75" customHeight="1" x14ac:dyDescent="0.2">
      <c r="A689" s="90"/>
      <c r="B689" s="83"/>
      <c r="C689" s="29"/>
      <c r="D689" s="8"/>
      <c r="E689" s="9"/>
      <c r="F689" s="9"/>
      <c r="G689" s="9"/>
      <c r="H689" s="9"/>
      <c r="I689" s="9"/>
      <c r="J689" s="9"/>
    </row>
    <row r="690" spans="1:10" ht="21.75" customHeight="1" x14ac:dyDescent="0.2">
      <c r="A690" s="91"/>
      <c r="B690" s="84"/>
      <c r="C690" s="29"/>
      <c r="D690" s="8"/>
      <c r="E690" s="9"/>
      <c r="F690" s="9"/>
      <c r="G690" s="9"/>
      <c r="H690" s="9"/>
      <c r="I690" s="9"/>
      <c r="J690" s="9"/>
    </row>
    <row r="691" spans="1:10" ht="21.75" customHeight="1" x14ac:dyDescent="0.2">
      <c r="A691" s="89" t="s">
        <v>36</v>
      </c>
      <c r="B691" s="82" t="s">
        <v>36</v>
      </c>
      <c r="C691" s="29"/>
      <c r="D691" s="8"/>
      <c r="E691" s="9"/>
      <c r="F691" s="9"/>
      <c r="G691" s="9"/>
      <c r="H691" s="9"/>
      <c r="I691" s="9"/>
      <c r="J691" s="9"/>
    </row>
    <row r="692" spans="1:10" ht="21.75" customHeight="1" x14ac:dyDescent="0.2">
      <c r="A692" s="90"/>
      <c r="B692" s="83"/>
      <c r="C692" s="29"/>
      <c r="D692" s="8"/>
      <c r="E692" s="9"/>
      <c r="F692" s="9"/>
      <c r="G692" s="9"/>
      <c r="H692" s="9"/>
      <c r="I692" s="9"/>
      <c r="J692" s="9"/>
    </row>
    <row r="693" spans="1:10" ht="21.75" customHeight="1" x14ac:dyDescent="0.2">
      <c r="A693" s="90"/>
      <c r="B693" s="83"/>
      <c r="C693" s="29"/>
      <c r="D693" s="8"/>
      <c r="E693" s="9"/>
      <c r="F693" s="9"/>
      <c r="G693" s="9"/>
      <c r="H693" s="9"/>
      <c r="I693" s="9"/>
      <c r="J693" s="9"/>
    </row>
    <row r="694" spans="1:10" ht="21.75" customHeight="1" x14ac:dyDescent="0.2">
      <c r="A694" s="90"/>
      <c r="B694" s="83"/>
      <c r="C694" s="29"/>
      <c r="D694" s="8"/>
      <c r="E694" s="9"/>
      <c r="F694" s="9"/>
      <c r="G694" s="9"/>
      <c r="H694" s="9"/>
      <c r="I694" s="9"/>
      <c r="J694" s="9"/>
    </row>
    <row r="695" spans="1:10" ht="21.75" customHeight="1" x14ac:dyDescent="0.2">
      <c r="A695" s="91"/>
      <c r="B695" s="84"/>
      <c r="C695" s="29"/>
      <c r="D695" s="8"/>
      <c r="E695" s="9"/>
      <c r="F695" s="9"/>
      <c r="G695" s="9"/>
      <c r="H695" s="9"/>
      <c r="I695" s="9"/>
      <c r="J695" s="9"/>
    </row>
    <row r="696" spans="1:10" ht="21.75" customHeight="1" x14ac:dyDescent="0.2">
      <c r="A696" s="89" t="s">
        <v>36</v>
      </c>
      <c r="B696" s="82" t="s">
        <v>36</v>
      </c>
      <c r="C696" s="29"/>
      <c r="D696" s="8"/>
      <c r="E696" s="9"/>
      <c r="F696" s="9"/>
      <c r="G696" s="9"/>
      <c r="H696" s="9"/>
      <c r="I696" s="9"/>
      <c r="J696" s="9"/>
    </row>
    <row r="697" spans="1:10" ht="21.75" customHeight="1" x14ac:dyDescent="0.2">
      <c r="A697" s="90"/>
      <c r="B697" s="83"/>
      <c r="C697" s="29"/>
      <c r="D697" s="8"/>
      <c r="E697" s="9"/>
      <c r="F697" s="9"/>
      <c r="G697" s="9"/>
      <c r="H697" s="9"/>
      <c r="I697" s="9"/>
      <c r="J697" s="9"/>
    </row>
    <row r="698" spans="1:10" ht="21.75" customHeight="1" x14ac:dyDescent="0.2">
      <c r="A698" s="90"/>
      <c r="B698" s="83"/>
      <c r="C698" s="29"/>
      <c r="D698" s="8"/>
      <c r="E698" s="9"/>
      <c r="F698" s="9"/>
      <c r="G698" s="9"/>
      <c r="H698" s="9"/>
      <c r="I698" s="9"/>
      <c r="J698" s="9"/>
    </row>
    <row r="699" spans="1:10" ht="21.75" customHeight="1" x14ac:dyDescent="0.2">
      <c r="A699" s="90"/>
      <c r="B699" s="83"/>
      <c r="C699" s="29"/>
      <c r="D699" s="8"/>
      <c r="E699" s="9"/>
      <c r="F699" s="9"/>
      <c r="G699" s="9"/>
      <c r="H699" s="9"/>
      <c r="I699" s="9"/>
      <c r="J699" s="9"/>
    </row>
    <row r="700" spans="1:10" ht="21.75" customHeight="1" x14ac:dyDescent="0.2">
      <c r="A700" s="91"/>
      <c r="B700" s="84"/>
      <c r="C700" s="29"/>
      <c r="D700" s="8"/>
      <c r="E700" s="9"/>
      <c r="F700" s="9"/>
      <c r="G700" s="9"/>
      <c r="H700" s="9"/>
      <c r="I700" s="9"/>
      <c r="J700" s="9"/>
    </row>
    <row r="701" spans="1:10" ht="21.75" customHeight="1" x14ac:dyDescent="0.2">
      <c r="A701" s="89" t="s">
        <v>36</v>
      </c>
      <c r="B701" s="82" t="s">
        <v>36</v>
      </c>
      <c r="C701" s="29"/>
      <c r="D701" s="8"/>
      <c r="E701" s="9"/>
      <c r="F701" s="9"/>
      <c r="G701" s="9"/>
      <c r="H701" s="9"/>
      <c r="I701" s="9"/>
      <c r="J701" s="9"/>
    </row>
    <row r="702" spans="1:10" ht="21.75" customHeight="1" x14ac:dyDescent="0.2">
      <c r="A702" s="90"/>
      <c r="B702" s="83"/>
      <c r="C702" s="29"/>
      <c r="D702" s="8"/>
      <c r="E702" s="9"/>
      <c r="F702" s="9"/>
      <c r="G702" s="9"/>
      <c r="H702" s="9"/>
      <c r="I702" s="9"/>
      <c r="J702" s="9"/>
    </row>
    <row r="703" spans="1:10" ht="21.75" customHeight="1" x14ac:dyDescent="0.2">
      <c r="A703" s="90"/>
      <c r="B703" s="83"/>
      <c r="C703" s="29"/>
      <c r="D703" s="8"/>
      <c r="E703" s="9"/>
      <c r="F703" s="9"/>
      <c r="G703" s="9"/>
      <c r="H703" s="9"/>
      <c r="I703" s="9"/>
      <c r="J703" s="9"/>
    </row>
    <row r="704" spans="1:10" ht="21.75" customHeight="1" x14ac:dyDescent="0.2">
      <c r="A704" s="90"/>
      <c r="B704" s="83"/>
      <c r="C704" s="29"/>
      <c r="D704" s="8"/>
      <c r="E704" s="9"/>
      <c r="F704" s="9"/>
      <c r="G704" s="9"/>
      <c r="H704" s="9"/>
      <c r="I704" s="9"/>
      <c r="J704" s="9"/>
    </row>
    <row r="705" spans="1:10" ht="21.75" customHeight="1" x14ac:dyDescent="0.2">
      <c r="A705" s="91"/>
      <c r="B705" s="84"/>
      <c r="C705" s="29"/>
      <c r="D705" s="8"/>
      <c r="E705" s="9"/>
      <c r="F705" s="9"/>
      <c r="G705" s="9"/>
      <c r="H705" s="9"/>
      <c r="I705" s="9"/>
      <c r="J705" s="9"/>
    </row>
    <row r="706" spans="1:10" ht="21.75" customHeight="1" x14ac:dyDescent="0.2">
      <c r="A706" s="89" t="s">
        <v>36</v>
      </c>
      <c r="B706" s="82" t="s">
        <v>36</v>
      </c>
      <c r="C706" s="29"/>
      <c r="D706" s="8"/>
      <c r="E706" s="9"/>
      <c r="F706" s="9"/>
      <c r="G706" s="9"/>
      <c r="H706" s="9"/>
      <c r="I706" s="9"/>
      <c r="J706" s="9"/>
    </row>
    <row r="707" spans="1:10" ht="21.75" customHeight="1" x14ac:dyDescent="0.2">
      <c r="A707" s="90"/>
      <c r="B707" s="83"/>
      <c r="C707" s="29"/>
      <c r="D707" s="8"/>
      <c r="E707" s="9"/>
      <c r="F707" s="9"/>
      <c r="G707" s="9"/>
      <c r="H707" s="9"/>
      <c r="I707" s="9"/>
      <c r="J707" s="9"/>
    </row>
    <row r="708" spans="1:10" ht="21.75" customHeight="1" x14ac:dyDescent="0.2">
      <c r="A708" s="90"/>
      <c r="B708" s="83"/>
      <c r="C708" s="29"/>
      <c r="D708" s="8"/>
      <c r="E708" s="9"/>
      <c r="F708" s="9"/>
      <c r="G708" s="9"/>
      <c r="H708" s="9"/>
      <c r="I708" s="9"/>
      <c r="J708" s="9"/>
    </row>
    <row r="709" spans="1:10" ht="21.75" customHeight="1" x14ac:dyDescent="0.2">
      <c r="A709" s="90"/>
      <c r="B709" s="83"/>
      <c r="C709" s="29"/>
      <c r="D709" s="8"/>
      <c r="E709" s="9"/>
      <c r="F709" s="9"/>
      <c r="G709" s="9"/>
      <c r="H709" s="9"/>
      <c r="I709" s="9"/>
      <c r="J709" s="9"/>
    </row>
    <row r="710" spans="1:10" ht="21.75" customHeight="1" x14ac:dyDescent="0.2">
      <c r="A710" s="91"/>
      <c r="B710" s="84"/>
      <c r="C710" s="29"/>
      <c r="D710" s="8"/>
      <c r="E710" s="9"/>
      <c r="F710" s="9"/>
      <c r="G710" s="9"/>
      <c r="H710" s="9"/>
      <c r="I710" s="9"/>
      <c r="J710" s="9"/>
    </row>
    <row r="711" spans="1:10" ht="21.75" customHeight="1" x14ac:dyDescent="0.2">
      <c r="A711" s="89" t="s">
        <v>36</v>
      </c>
      <c r="B711" s="82" t="s">
        <v>36</v>
      </c>
      <c r="C711" s="29"/>
      <c r="D711" s="8"/>
      <c r="E711" s="9"/>
      <c r="F711" s="9"/>
      <c r="G711" s="9"/>
      <c r="H711" s="9"/>
      <c r="I711" s="9"/>
      <c r="J711" s="9"/>
    </row>
    <row r="712" spans="1:10" ht="21.75" customHeight="1" x14ac:dyDescent="0.2">
      <c r="A712" s="90"/>
      <c r="B712" s="83"/>
      <c r="C712" s="29"/>
      <c r="D712" s="8"/>
      <c r="E712" s="9"/>
      <c r="F712" s="9"/>
      <c r="G712" s="9"/>
      <c r="H712" s="9"/>
      <c r="I712" s="9"/>
      <c r="J712" s="9"/>
    </row>
    <row r="713" spans="1:10" ht="21.75" customHeight="1" x14ac:dyDescent="0.2">
      <c r="A713" s="90"/>
      <c r="B713" s="83"/>
      <c r="C713" s="29"/>
      <c r="D713" s="8"/>
      <c r="E713" s="9"/>
      <c r="F713" s="9"/>
      <c r="G713" s="9"/>
      <c r="H713" s="9"/>
      <c r="I713" s="9"/>
      <c r="J713" s="9"/>
    </row>
    <row r="714" spans="1:10" ht="21.75" customHeight="1" x14ac:dyDescent="0.2">
      <c r="A714" s="90"/>
      <c r="B714" s="83"/>
      <c r="C714" s="29"/>
      <c r="D714" s="8"/>
      <c r="E714" s="9"/>
      <c r="F714" s="9"/>
      <c r="G714" s="9"/>
      <c r="H714" s="9"/>
      <c r="I714" s="9"/>
      <c r="J714" s="9"/>
    </row>
    <row r="715" spans="1:10" ht="21.75" customHeight="1" x14ac:dyDescent="0.2">
      <c r="A715" s="91"/>
      <c r="B715" s="84"/>
      <c r="C715" s="29"/>
      <c r="D715" s="8"/>
      <c r="E715" s="9"/>
      <c r="F715" s="9"/>
      <c r="G715" s="9"/>
      <c r="H715" s="9"/>
      <c r="I715" s="9"/>
      <c r="J715" s="9"/>
    </row>
    <row r="716" spans="1:10" ht="21.75" customHeight="1" x14ac:dyDescent="0.2">
      <c r="A716" s="89" t="s">
        <v>36</v>
      </c>
      <c r="B716" s="82" t="s">
        <v>36</v>
      </c>
      <c r="C716" s="29"/>
      <c r="D716" s="8"/>
      <c r="E716" s="9"/>
      <c r="F716" s="9"/>
      <c r="G716" s="9"/>
      <c r="H716" s="9"/>
      <c r="I716" s="9"/>
      <c r="J716" s="9"/>
    </row>
    <row r="717" spans="1:10" ht="21.75" customHeight="1" x14ac:dyDescent="0.2">
      <c r="A717" s="90"/>
      <c r="B717" s="83"/>
      <c r="C717" s="29"/>
      <c r="D717" s="8"/>
      <c r="E717" s="9"/>
      <c r="F717" s="9"/>
      <c r="G717" s="9"/>
      <c r="H717" s="9"/>
      <c r="I717" s="9"/>
      <c r="J717" s="9"/>
    </row>
    <row r="718" spans="1:10" ht="21.75" customHeight="1" x14ac:dyDescent="0.2">
      <c r="A718" s="90"/>
      <c r="B718" s="83"/>
      <c r="C718" s="29"/>
      <c r="D718" s="8"/>
      <c r="E718" s="9"/>
      <c r="F718" s="9"/>
      <c r="G718" s="9"/>
      <c r="H718" s="9"/>
      <c r="I718" s="9"/>
      <c r="J718" s="9"/>
    </row>
    <row r="719" spans="1:10" ht="21.75" customHeight="1" x14ac:dyDescent="0.2">
      <c r="A719" s="90"/>
      <c r="B719" s="83"/>
      <c r="C719" s="29"/>
      <c r="D719" s="8"/>
      <c r="E719" s="9"/>
      <c r="F719" s="9"/>
      <c r="G719" s="9"/>
      <c r="H719" s="9"/>
      <c r="I719" s="9"/>
      <c r="J719" s="9"/>
    </row>
    <row r="720" spans="1:10" ht="21.75" customHeight="1" x14ac:dyDescent="0.2">
      <c r="A720" s="91"/>
      <c r="B720" s="84"/>
      <c r="C720" s="29"/>
      <c r="D720" s="8"/>
      <c r="E720" s="9"/>
      <c r="F720" s="9"/>
      <c r="G720" s="9"/>
      <c r="H720" s="9"/>
      <c r="I720" s="9"/>
      <c r="J720" s="9"/>
    </row>
    <row r="721" spans="1:10" ht="21.75" customHeight="1" x14ac:dyDescent="0.2">
      <c r="A721" s="89" t="s">
        <v>36</v>
      </c>
      <c r="B721" s="82" t="s">
        <v>36</v>
      </c>
      <c r="C721" s="29"/>
      <c r="D721" s="8"/>
      <c r="E721" s="9"/>
      <c r="F721" s="9"/>
      <c r="G721" s="9"/>
      <c r="H721" s="9"/>
      <c r="I721" s="9"/>
      <c r="J721" s="9"/>
    </row>
    <row r="722" spans="1:10" ht="21.75" customHeight="1" x14ac:dyDescent="0.2">
      <c r="A722" s="90"/>
      <c r="B722" s="83"/>
      <c r="C722" s="29"/>
      <c r="D722" s="8"/>
      <c r="E722" s="9"/>
      <c r="F722" s="9"/>
      <c r="G722" s="9"/>
      <c r="H722" s="9"/>
      <c r="I722" s="9"/>
      <c r="J722" s="9"/>
    </row>
    <row r="723" spans="1:10" ht="21.75" customHeight="1" x14ac:dyDescent="0.2">
      <c r="A723" s="90"/>
      <c r="B723" s="83"/>
      <c r="C723" s="29"/>
      <c r="D723" s="8"/>
      <c r="E723" s="9"/>
      <c r="F723" s="9"/>
      <c r="G723" s="9"/>
      <c r="H723" s="9"/>
      <c r="I723" s="9"/>
      <c r="J723" s="9"/>
    </row>
    <row r="724" spans="1:10" ht="21.75" customHeight="1" x14ac:dyDescent="0.2">
      <c r="A724" s="90"/>
      <c r="B724" s="83"/>
      <c r="C724" s="29"/>
      <c r="D724" s="8"/>
      <c r="E724" s="9"/>
      <c r="F724" s="9"/>
      <c r="G724" s="9"/>
      <c r="H724" s="9"/>
      <c r="I724" s="9"/>
      <c r="J724" s="9"/>
    </row>
    <row r="725" spans="1:10" ht="21.75" customHeight="1" x14ac:dyDescent="0.2">
      <c r="A725" s="91"/>
      <c r="B725" s="84"/>
      <c r="C725" s="29"/>
      <c r="D725" s="8"/>
      <c r="E725" s="9"/>
      <c r="F725" s="9"/>
      <c r="G725" s="9"/>
      <c r="H725" s="9"/>
      <c r="I725" s="9"/>
      <c r="J725" s="9"/>
    </row>
    <row r="726" spans="1:10" ht="21.75" customHeight="1" x14ac:dyDescent="0.2">
      <c r="A726" s="89" t="s">
        <v>36</v>
      </c>
      <c r="B726" s="82" t="s">
        <v>36</v>
      </c>
      <c r="C726" s="29"/>
      <c r="D726" s="8"/>
      <c r="E726" s="9"/>
      <c r="F726" s="9"/>
      <c r="G726" s="9"/>
      <c r="H726" s="9"/>
      <c r="I726" s="9"/>
      <c r="J726" s="9"/>
    </row>
    <row r="727" spans="1:10" ht="21.75" customHeight="1" x14ac:dyDescent="0.2">
      <c r="A727" s="90"/>
      <c r="B727" s="83"/>
      <c r="C727" s="29"/>
      <c r="D727" s="8"/>
      <c r="E727" s="9"/>
      <c r="F727" s="9"/>
      <c r="G727" s="9"/>
      <c r="H727" s="9"/>
      <c r="I727" s="9"/>
      <c r="J727" s="9"/>
    </row>
    <row r="728" spans="1:10" ht="21.75" customHeight="1" x14ac:dyDescent="0.2">
      <c r="A728" s="90"/>
      <c r="B728" s="83"/>
      <c r="C728" s="29"/>
      <c r="D728" s="8"/>
      <c r="E728" s="9"/>
      <c r="F728" s="9"/>
      <c r="G728" s="9"/>
      <c r="H728" s="9"/>
      <c r="I728" s="9"/>
      <c r="J728" s="9"/>
    </row>
    <row r="729" spans="1:10" ht="21.75" customHeight="1" x14ac:dyDescent="0.2">
      <c r="A729" s="90"/>
      <c r="B729" s="83"/>
      <c r="C729" s="29"/>
      <c r="D729" s="8"/>
      <c r="E729" s="9"/>
      <c r="F729" s="9"/>
      <c r="G729" s="9"/>
      <c r="H729" s="9"/>
      <c r="I729" s="9"/>
      <c r="J729" s="9"/>
    </row>
    <row r="730" spans="1:10" ht="21.75" customHeight="1" x14ac:dyDescent="0.2">
      <c r="A730" s="91"/>
      <c r="B730" s="84"/>
      <c r="C730" s="29"/>
      <c r="D730" s="8"/>
      <c r="E730" s="9"/>
      <c r="F730" s="9"/>
      <c r="G730" s="9"/>
      <c r="H730" s="9"/>
      <c r="I730" s="9"/>
      <c r="J730" s="9"/>
    </row>
    <row r="731" spans="1:10" ht="21.75" customHeight="1" x14ac:dyDescent="0.2">
      <c r="A731" s="89" t="s">
        <v>36</v>
      </c>
      <c r="B731" s="82" t="s">
        <v>36</v>
      </c>
      <c r="C731" s="29"/>
      <c r="D731" s="8"/>
      <c r="E731" s="9"/>
      <c r="F731" s="9"/>
      <c r="G731" s="9"/>
      <c r="H731" s="9"/>
      <c r="I731" s="9"/>
      <c r="J731" s="9"/>
    </row>
    <row r="732" spans="1:10" ht="21.75" customHeight="1" x14ac:dyDescent="0.2">
      <c r="A732" s="90"/>
      <c r="B732" s="83"/>
      <c r="C732" s="29"/>
      <c r="D732" s="8"/>
      <c r="E732" s="9"/>
      <c r="F732" s="9"/>
      <c r="G732" s="9"/>
      <c r="H732" s="9"/>
      <c r="I732" s="9"/>
      <c r="J732" s="9"/>
    </row>
    <row r="733" spans="1:10" ht="21.75" customHeight="1" x14ac:dyDescent="0.2">
      <c r="A733" s="90"/>
      <c r="B733" s="83"/>
      <c r="C733" s="29"/>
      <c r="D733" s="8"/>
      <c r="E733" s="9"/>
      <c r="F733" s="9"/>
      <c r="G733" s="9"/>
      <c r="H733" s="9"/>
      <c r="I733" s="9"/>
      <c r="J733" s="9"/>
    </row>
    <row r="734" spans="1:10" ht="21.75" customHeight="1" x14ac:dyDescent="0.2">
      <c r="A734" s="90"/>
      <c r="B734" s="83"/>
      <c r="C734" s="29"/>
      <c r="D734" s="8"/>
      <c r="E734" s="9"/>
      <c r="F734" s="9"/>
      <c r="G734" s="9"/>
      <c r="H734" s="9"/>
      <c r="I734" s="9"/>
      <c r="J734" s="9"/>
    </row>
    <row r="735" spans="1:10" ht="21.75" customHeight="1" x14ac:dyDescent="0.2">
      <c r="A735" s="91"/>
      <c r="B735" s="84"/>
      <c r="C735" s="29"/>
      <c r="D735" s="8"/>
      <c r="E735" s="9"/>
      <c r="F735" s="9"/>
      <c r="G735" s="9"/>
      <c r="H735" s="9"/>
      <c r="I735" s="9"/>
      <c r="J735" s="9"/>
    </row>
    <row r="736" spans="1:10" ht="21.75" customHeight="1" x14ac:dyDescent="0.2">
      <c r="A736" s="89" t="s">
        <v>36</v>
      </c>
      <c r="B736" s="82" t="s">
        <v>36</v>
      </c>
      <c r="C736" s="29"/>
      <c r="D736" s="8"/>
      <c r="E736" s="9"/>
      <c r="F736" s="9"/>
      <c r="G736" s="9"/>
      <c r="H736" s="9"/>
      <c r="I736" s="9"/>
      <c r="J736" s="9"/>
    </row>
    <row r="737" spans="1:10" ht="21.75" customHeight="1" x14ac:dyDescent="0.2">
      <c r="A737" s="90"/>
      <c r="B737" s="83"/>
      <c r="C737" s="29"/>
      <c r="D737" s="8"/>
      <c r="E737" s="9"/>
      <c r="F737" s="9"/>
      <c r="G737" s="9"/>
      <c r="H737" s="9"/>
      <c r="I737" s="9"/>
      <c r="J737" s="9"/>
    </row>
    <row r="738" spans="1:10" ht="21.75" customHeight="1" x14ac:dyDescent="0.2">
      <c r="A738" s="90"/>
      <c r="B738" s="83"/>
      <c r="C738" s="29"/>
      <c r="D738" s="8"/>
      <c r="E738" s="9"/>
      <c r="F738" s="9"/>
      <c r="G738" s="9"/>
      <c r="H738" s="9"/>
      <c r="I738" s="9"/>
      <c r="J738" s="9"/>
    </row>
    <row r="739" spans="1:10" ht="21.75" customHeight="1" x14ac:dyDescent="0.2">
      <c r="A739" s="90"/>
      <c r="B739" s="83"/>
      <c r="C739" s="29"/>
      <c r="D739" s="8"/>
      <c r="E739" s="9"/>
      <c r="F739" s="9"/>
      <c r="G739" s="9"/>
      <c r="H739" s="9"/>
      <c r="I739" s="9"/>
      <c r="J739" s="9"/>
    </row>
    <row r="740" spans="1:10" ht="21.75" customHeight="1" x14ac:dyDescent="0.2">
      <c r="A740" s="91"/>
      <c r="B740" s="84"/>
      <c r="C740" s="29"/>
      <c r="D740" s="8"/>
      <c r="E740" s="9"/>
      <c r="F740" s="9"/>
      <c r="G740" s="9"/>
      <c r="H740" s="9"/>
      <c r="I740" s="9"/>
      <c r="J740" s="9"/>
    </row>
    <row r="741" spans="1:10" ht="21.75" customHeight="1" x14ac:dyDescent="0.2">
      <c r="A741" s="89" t="s">
        <v>36</v>
      </c>
      <c r="B741" s="82" t="s">
        <v>36</v>
      </c>
      <c r="C741" s="29"/>
      <c r="D741" s="8"/>
      <c r="E741" s="9"/>
      <c r="F741" s="9"/>
      <c r="G741" s="9"/>
      <c r="H741" s="9"/>
      <c r="I741" s="9"/>
      <c r="J741" s="9"/>
    </row>
    <row r="742" spans="1:10" ht="21.75" customHeight="1" x14ac:dyDescent="0.2">
      <c r="A742" s="90"/>
      <c r="B742" s="83"/>
      <c r="C742" s="29"/>
      <c r="D742" s="8"/>
      <c r="E742" s="9"/>
      <c r="F742" s="9"/>
      <c r="G742" s="9"/>
      <c r="H742" s="9"/>
      <c r="I742" s="9"/>
      <c r="J742" s="9"/>
    </row>
    <row r="743" spans="1:10" ht="21.75" customHeight="1" x14ac:dyDescent="0.2">
      <c r="A743" s="90"/>
      <c r="B743" s="83"/>
      <c r="C743" s="29"/>
      <c r="D743" s="8"/>
      <c r="E743" s="9"/>
      <c r="F743" s="9"/>
      <c r="G743" s="9"/>
      <c r="H743" s="9"/>
      <c r="I743" s="9"/>
      <c r="J743" s="9"/>
    </row>
    <row r="744" spans="1:10" ht="21.75" customHeight="1" x14ac:dyDescent="0.2">
      <c r="A744" s="90"/>
      <c r="B744" s="83"/>
      <c r="C744" s="29"/>
      <c r="D744" s="8"/>
      <c r="E744" s="9"/>
      <c r="F744" s="9"/>
      <c r="G744" s="9"/>
      <c r="H744" s="9"/>
      <c r="I744" s="9"/>
      <c r="J744" s="9"/>
    </row>
    <row r="745" spans="1:10" ht="21.75" customHeight="1" x14ac:dyDescent="0.2">
      <c r="A745" s="91"/>
      <c r="B745" s="84"/>
      <c r="C745" s="29"/>
      <c r="D745" s="8"/>
      <c r="E745" s="9"/>
      <c r="F745" s="9"/>
      <c r="G745" s="9"/>
      <c r="H745" s="9"/>
      <c r="I745" s="9"/>
      <c r="J745" s="9"/>
    </row>
    <row r="746" spans="1:10" ht="21.75" customHeight="1" x14ac:dyDescent="0.2">
      <c r="A746" s="89" t="s">
        <v>36</v>
      </c>
      <c r="B746" s="82" t="s">
        <v>36</v>
      </c>
      <c r="C746" s="29"/>
      <c r="D746" s="8"/>
      <c r="E746" s="9"/>
      <c r="F746" s="9"/>
      <c r="G746" s="9"/>
      <c r="H746" s="9"/>
      <c r="I746" s="9"/>
      <c r="J746" s="9"/>
    </row>
    <row r="747" spans="1:10" ht="21.75" customHeight="1" x14ac:dyDescent="0.2">
      <c r="A747" s="90"/>
      <c r="B747" s="83"/>
      <c r="C747" s="29"/>
      <c r="D747" s="8"/>
      <c r="E747" s="9"/>
      <c r="F747" s="9"/>
      <c r="G747" s="9"/>
      <c r="H747" s="9"/>
      <c r="I747" s="9"/>
      <c r="J747" s="9"/>
    </row>
    <row r="748" spans="1:10" ht="21.75" customHeight="1" x14ac:dyDescent="0.2">
      <c r="A748" s="90"/>
      <c r="B748" s="83"/>
      <c r="C748" s="29"/>
      <c r="D748" s="8"/>
      <c r="E748" s="9"/>
      <c r="F748" s="9"/>
      <c r="G748" s="9"/>
      <c r="H748" s="9"/>
      <c r="I748" s="9"/>
      <c r="J748" s="9"/>
    </row>
    <row r="749" spans="1:10" ht="21.75" customHeight="1" x14ac:dyDescent="0.2">
      <c r="A749" s="90"/>
      <c r="B749" s="83"/>
      <c r="C749" s="29"/>
      <c r="D749" s="8"/>
      <c r="E749" s="9"/>
      <c r="F749" s="9"/>
      <c r="G749" s="9"/>
      <c r="H749" s="9"/>
      <c r="I749" s="9"/>
      <c r="J749" s="9"/>
    </row>
    <row r="750" spans="1:10" ht="21.75" customHeight="1" x14ac:dyDescent="0.2">
      <c r="A750" s="91"/>
      <c r="B750" s="84"/>
      <c r="C750" s="29"/>
      <c r="D750" s="8"/>
      <c r="E750" s="9"/>
      <c r="F750" s="9"/>
      <c r="G750" s="9"/>
      <c r="H750" s="9"/>
      <c r="I750" s="9"/>
      <c r="J750" s="9"/>
    </row>
    <row r="751" spans="1:10" ht="21.75" customHeight="1" x14ac:dyDescent="0.2">
      <c r="A751" s="89" t="s">
        <v>36</v>
      </c>
      <c r="B751" s="82" t="s">
        <v>36</v>
      </c>
      <c r="C751" s="29"/>
      <c r="D751" s="8"/>
      <c r="E751" s="9"/>
      <c r="F751" s="9"/>
      <c r="G751" s="9"/>
      <c r="H751" s="9"/>
      <c r="I751" s="9"/>
      <c r="J751" s="9"/>
    </row>
    <row r="752" spans="1:10" ht="21.75" customHeight="1" x14ac:dyDescent="0.2">
      <c r="A752" s="90"/>
      <c r="B752" s="83"/>
      <c r="C752" s="29"/>
      <c r="D752" s="8"/>
      <c r="E752" s="9"/>
      <c r="F752" s="9"/>
      <c r="G752" s="9"/>
      <c r="H752" s="9"/>
      <c r="I752" s="9"/>
      <c r="J752" s="9"/>
    </row>
    <row r="753" spans="1:10" ht="21.75" customHeight="1" x14ac:dyDescent="0.2">
      <c r="A753" s="90"/>
      <c r="B753" s="83"/>
      <c r="C753" s="29"/>
      <c r="D753" s="8"/>
      <c r="E753" s="9"/>
      <c r="F753" s="9"/>
      <c r="G753" s="9"/>
      <c r="H753" s="9"/>
      <c r="I753" s="9"/>
      <c r="J753" s="9"/>
    </row>
    <row r="754" spans="1:10" ht="21.75" customHeight="1" x14ac:dyDescent="0.2">
      <c r="A754" s="90"/>
      <c r="B754" s="83"/>
      <c r="C754" s="29"/>
      <c r="D754" s="8"/>
      <c r="E754" s="9"/>
      <c r="F754" s="9"/>
      <c r="G754" s="9"/>
      <c r="H754" s="9"/>
      <c r="I754" s="9"/>
      <c r="J754" s="9"/>
    </row>
    <row r="755" spans="1:10" ht="21.75" customHeight="1" x14ac:dyDescent="0.2">
      <c r="A755" s="91"/>
      <c r="B755" s="84"/>
      <c r="C755" s="29"/>
      <c r="D755" s="8"/>
      <c r="E755" s="9"/>
      <c r="F755" s="9"/>
      <c r="G755" s="9"/>
      <c r="H755" s="9"/>
      <c r="I755" s="9"/>
      <c r="J755" s="9"/>
    </row>
    <row r="756" spans="1:10" ht="21.75" customHeight="1" x14ac:dyDescent="0.2">
      <c r="A756" s="89" t="s">
        <v>36</v>
      </c>
      <c r="B756" s="82" t="s">
        <v>36</v>
      </c>
      <c r="C756" s="29"/>
      <c r="D756" s="8"/>
      <c r="E756" s="9"/>
      <c r="F756" s="9"/>
      <c r="G756" s="9"/>
      <c r="H756" s="9"/>
      <c r="I756" s="9"/>
      <c r="J756" s="9"/>
    </row>
    <row r="757" spans="1:10" ht="21.75" customHeight="1" x14ac:dyDescent="0.2">
      <c r="A757" s="90"/>
      <c r="B757" s="83"/>
      <c r="C757" s="29"/>
      <c r="D757" s="8"/>
      <c r="E757" s="9"/>
      <c r="F757" s="9"/>
      <c r="G757" s="9"/>
      <c r="H757" s="9"/>
      <c r="I757" s="9"/>
      <c r="J757" s="9"/>
    </row>
    <row r="758" spans="1:10" ht="21.75" customHeight="1" x14ac:dyDescent="0.2">
      <c r="A758" s="90"/>
      <c r="B758" s="83"/>
      <c r="C758" s="29"/>
      <c r="D758" s="8"/>
      <c r="E758" s="9"/>
      <c r="F758" s="9"/>
      <c r="G758" s="9"/>
      <c r="H758" s="9"/>
      <c r="I758" s="9"/>
      <c r="J758" s="9"/>
    </row>
    <row r="759" spans="1:10" ht="21.75" customHeight="1" x14ac:dyDescent="0.2">
      <c r="A759" s="90"/>
      <c r="B759" s="83"/>
      <c r="C759" s="29"/>
      <c r="D759" s="8"/>
      <c r="E759" s="9"/>
      <c r="F759" s="9"/>
      <c r="G759" s="9"/>
      <c r="H759" s="9"/>
      <c r="I759" s="9"/>
      <c r="J759" s="9"/>
    </row>
    <row r="760" spans="1:10" ht="21.75" customHeight="1" x14ac:dyDescent="0.2">
      <c r="A760" s="91"/>
      <c r="B760" s="84"/>
      <c r="C760" s="29"/>
      <c r="D760" s="8"/>
      <c r="E760" s="9"/>
      <c r="F760" s="9"/>
      <c r="G760" s="9"/>
      <c r="H760" s="9"/>
      <c r="I760" s="9"/>
      <c r="J760" s="9"/>
    </row>
    <row r="761" spans="1:10" ht="21.75" customHeight="1" x14ac:dyDescent="0.2">
      <c r="A761" s="89" t="s">
        <v>36</v>
      </c>
      <c r="B761" s="82" t="s">
        <v>36</v>
      </c>
      <c r="C761" s="29"/>
      <c r="D761" s="8"/>
      <c r="E761" s="9"/>
      <c r="F761" s="9"/>
      <c r="G761" s="9"/>
      <c r="H761" s="9"/>
      <c r="I761" s="9"/>
      <c r="J761" s="9"/>
    </row>
    <row r="762" spans="1:10" ht="21.75" customHeight="1" x14ac:dyDescent="0.2">
      <c r="A762" s="90"/>
      <c r="B762" s="83"/>
      <c r="C762" s="29"/>
      <c r="D762" s="8"/>
      <c r="E762" s="9"/>
      <c r="F762" s="9"/>
      <c r="G762" s="9"/>
      <c r="H762" s="9"/>
      <c r="I762" s="9"/>
      <c r="J762" s="9"/>
    </row>
    <row r="763" spans="1:10" ht="21.75" customHeight="1" x14ac:dyDescent="0.2">
      <c r="A763" s="90"/>
      <c r="B763" s="83"/>
      <c r="C763" s="29"/>
      <c r="D763" s="8"/>
      <c r="E763" s="9"/>
      <c r="F763" s="9"/>
      <c r="G763" s="9"/>
      <c r="H763" s="9"/>
      <c r="I763" s="9"/>
      <c r="J763" s="9"/>
    </row>
    <row r="764" spans="1:10" ht="21.75" customHeight="1" x14ac:dyDescent="0.2">
      <c r="A764" s="90"/>
      <c r="B764" s="83"/>
      <c r="C764" s="29"/>
      <c r="D764" s="8"/>
      <c r="E764" s="9"/>
      <c r="F764" s="9"/>
      <c r="G764" s="9"/>
      <c r="H764" s="9"/>
      <c r="I764" s="9"/>
      <c r="J764" s="9"/>
    </row>
    <row r="765" spans="1:10" ht="21.75" customHeight="1" x14ac:dyDescent="0.2">
      <c r="A765" s="91"/>
      <c r="B765" s="84"/>
      <c r="C765" s="29"/>
      <c r="D765" s="8"/>
      <c r="E765" s="9"/>
      <c r="F765" s="9"/>
      <c r="G765" s="9"/>
      <c r="H765" s="9"/>
      <c r="I765" s="9"/>
      <c r="J765" s="9"/>
    </row>
    <row r="766" spans="1:10" ht="21.75" customHeight="1" x14ac:dyDescent="0.2">
      <c r="A766" s="89" t="s">
        <v>36</v>
      </c>
      <c r="B766" s="82" t="s">
        <v>36</v>
      </c>
      <c r="C766" s="29"/>
      <c r="D766" s="8"/>
      <c r="E766" s="9"/>
      <c r="F766" s="9"/>
      <c r="G766" s="9"/>
      <c r="H766" s="9"/>
      <c r="I766" s="9"/>
      <c r="J766" s="9"/>
    </row>
    <row r="767" spans="1:10" ht="21.75" customHeight="1" x14ac:dyDescent="0.2">
      <c r="A767" s="90"/>
      <c r="B767" s="83"/>
      <c r="C767" s="29"/>
      <c r="D767" s="8"/>
      <c r="E767" s="9"/>
      <c r="F767" s="9"/>
      <c r="G767" s="9"/>
      <c r="H767" s="9"/>
      <c r="I767" s="9"/>
      <c r="J767" s="9"/>
    </row>
    <row r="768" spans="1:10" ht="21.75" customHeight="1" x14ac:dyDescent="0.2">
      <c r="A768" s="90"/>
      <c r="B768" s="83"/>
      <c r="C768" s="29"/>
      <c r="D768" s="8"/>
      <c r="E768" s="9"/>
      <c r="F768" s="9"/>
      <c r="G768" s="9"/>
      <c r="H768" s="9"/>
      <c r="I768" s="9"/>
      <c r="J768" s="9"/>
    </row>
    <row r="769" spans="1:10" ht="21.75" customHeight="1" x14ac:dyDescent="0.2">
      <c r="A769" s="90"/>
      <c r="B769" s="83"/>
      <c r="C769" s="29"/>
      <c r="D769" s="8"/>
      <c r="E769" s="9"/>
      <c r="F769" s="9"/>
      <c r="G769" s="9"/>
      <c r="H769" s="9"/>
      <c r="I769" s="9"/>
      <c r="J769" s="9"/>
    </row>
    <row r="770" spans="1:10" ht="21.75" customHeight="1" x14ac:dyDescent="0.2">
      <c r="A770" s="91"/>
      <c r="B770" s="84"/>
      <c r="C770" s="29"/>
      <c r="D770" s="8"/>
      <c r="E770" s="9"/>
      <c r="F770" s="9"/>
      <c r="G770" s="9"/>
      <c r="H770" s="9"/>
      <c r="I770" s="9"/>
      <c r="J770" s="9"/>
    </row>
    <row r="771" spans="1:10" ht="21.75" customHeight="1" x14ac:dyDescent="0.2">
      <c r="A771" s="89" t="s">
        <v>36</v>
      </c>
      <c r="B771" s="82" t="s">
        <v>36</v>
      </c>
      <c r="C771" s="29"/>
      <c r="D771" s="8"/>
      <c r="E771" s="9"/>
      <c r="F771" s="9"/>
      <c r="G771" s="9"/>
      <c r="H771" s="9"/>
      <c r="I771" s="9"/>
      <c r="J771" s="9"/>
    </row>
    <row r="772" spans="1:10" ht="21.75" customHeight="1" x14ac:dyDescent="0.2">
      <c r="A772" s="90"/>
      <c r="B772" s="83"/>
      <c r="C772" s="29"/>
      <c r="D772" s="8"/>
      <c r="E772" s="9"/>
      <c r="F772" s="9"/>
      <c r="G772" s="9"/>
      <c r="H772" s="9"/>
      <c r="I772" s="9"/>
      <c r="J772" s="9"/>
    </row>
    <row r="773" spans="1:10" ht="21.75" customHeight="1" x14ac:dyDescent="0.2">
      <c r="A773" s="90"/>
      <c r="B773" s="83"/>
      <c r="C773" s="29"/>
      <c r="D773" s="8"/>
      <c r="E773" s="9"/>
      <c r="F773" s="9"/>
      <c r="G773" s="9"/>
      <c r="H773" s="9"/>
      <c r="I773" s="9"/>
      <c r="J773" s="9"/>
    </row>
    <row r="774" spans="1:10" ht="21.75" customHeight="1" x14ac:dyDescent="0.2">
      <c r="A774" s="90"/>
      <c r="B774" s="83"/>
      <c r="C774" s="29"/>
      <c r="D774" s="8"/>
      <c r="E774" s="9"/>
      <c r="F774" s="9"/>
      <c r="G774" s="9"/>
      <c r="H774" s="9"/>
      <c r="I774" s="9"/>
      <c r="J774" s="9"/>
    </row>
    <row r="775" spans="1:10" ht="21.75" customHeight="1" x14ac:dyDescent="0.2">
      <c r="A775" s="91"/>
      <c r="B775" s="84"/>
      <c r="C775" s="29"/>
      <c r="D775" s="8"/>
      <c r="E775" s="9"/>
      <c r="F775" s="9"/>
      <c r="G775" s="9"/>
      <c r="H775" s="9"/>
      <c r="I775" s="9"/>
      <c r="J775" s="9"/>
    </row>
    <row r="776" spans="1:10" ht="21.75" customHeight="1" x14ac:dyDescent="0.2">
      <c r="A776" s="89" t="s">
        <v>36</v>
      </c>
      <c r="B776" s="82" t="s">
        <v>36</v>
      </c>
      <c r="C776" s="29"/>
      <c r="D776" s="8"/>
      <c r="E776" s="9"/>
      <c r="F776" s="9"/>
      <c r="G776" s="9"/>
      <c r="H776" s="9"/>
      <c r="I776" s="9"/>
      <c r="J776" s="9"/>
    </row>
    <row r="777" spans="1:10" ht="21.75" customHeight="1" x14ac:dyDescent="0.2">
      <c r="A777" s="90"/>
      <c r="B777" s="83"/>
      <c r="C777" s="29"/>
      <c r="D777" s="8"/>
      <c r="E777" s="9"/>
      <c r="F777" s="9"/>
      <c r="G777" s="9"/>
      <c r="H777" s="9"/>
      <c r="I777" s="9"/>
      <c r="J777" s="9"/>
    </row>
    <row r="778" spans="1:10" ht="21.75" customHeight="1" x14ac:dyDescent="0.2">
      <c r="A778" s="90"/>
      <c r="B778" s="83"/>
      <c r="C778" s="29"/>
      <c r="D778" s="8"/>
      <c r="E778" s="9"/>
      <c r="F778" s="9"/>
      <c r="G778" s="9"/>
      <c r="H778" s="9"/>
      <c r="I778" s="9"/>
      <c r="J778" s="9"/>
    </row>
    <row r="779" spans="1:10" ht="21.75" customHeight="1" x14ac:dyDescent="0.2">
      <c r="A779" s="90"/>
      <c r="B779" s="83"/>
      <c r="C779" s="29"/>
      <c r="D779" s="8"/>
      <c r="E779" s="9"/>
      <c r="F779" s="9"/>
      <c r="G779" s="9"/>
      <c r="H779" s="9"/>
      <c r="I779" s="9"/>
      <c r="J779" s="9"/>
    </row>
    <row r="780" spans="1:10" ht="21.75" customHeight="1" x14ac:dyDescent="0.2">
      <c r="A780" s="91"/>
      <c r="B780" s="84"/>
      <c r="C780" s="29"/>
      <c r="D780" s="8"/>
      <c r="E780" s="9"/>
      <c r="F780" s="9"/>
      <c r="G780" s="9"/>
      <c r="H780" s="9"/>
      <c r="I780" s="9"/>
      <c r="J780" s="9"/>
    </row>
    <row r="781" spans="1:10" ht="21.75" customHeight="1" x14ac:dyDescent="0.2">
      <c r="A781" s="89" t="s">
        <v>36</v>
      </c>
      <c r="B781" s="82" t="s">
        <v>36</v>
      </c>
      <c r="C781" s="29"/>
      <c r="D781" s="8"/>
      <c r="E781" s="9"/>
      <c r="F781" s="9"/>
      <c r="G781" s="9"/>
      <c r="H781" s="9"/>
      <c r="I781" s="9"/>
      <c r="J781" s="9"/>
    </row>
    <row r="782" spans="1:10" ht="21.75" customHeight="1" x14ac:dyDescent="0.2">
      <c r="A782" s="90"/>
      <c r="B782" s="83"/>
      <c r="C782" s="29"/>
      <c r="D782" s="8"/>
      <c r="E782" s="9"/>
      <c r="F782" s="9"/>
      <c r="G782" s="9"/>
      <c r="H782" s="9"/>
      <c r="I782" s="9"/>
      <c r="J782" s="9"/>
    </row>
    <row r="783" spans="1:10" ht="21.75" customHeight="1" x14ac:dyDescent="0.2">
      <c r="A783" s="90"/>
      <c r="B783" s="83"/>
      <c r="C783" s="29"/>
      <c r="D783" s="8"/>
      <c r="E783" s="9"/>
      <c r="F783" s="9"/>
      <c r="G783" s="9"/>
      <c r="H783" s="9"/>
      <c r="I783" s="9"/>
      <c r="J783" s="9"/>
    </row>
    <row r="784" spans="1:10" ht="21.75" customHeight="1" x14ac:dyDescent="0.2">
      <c r="A784" s="90"/>
      <c r="B784" s="83"/>
      <c r="C784" s="29"/>
      <c r="D784" s="8"/>
      <c r="E784" s="9"/>
      <c r="F784" s="9"/>
      <c r="G784" s="9"/>
      <c r="H784" s="9"/>
      <c r="I784" s="9"/>
      <c r="J784" s="9"/>
    </row>
    <row r="785" spans="1:10" ht="21.75" customHeight="1" x14ac:dyDescent="0.2">
      <c r="A785" s="91"/>
      <c r="B785" s="84"/>
      <c r="C785" s="29"/>
      <c r="D785" s="8"/>
      <c r="E785" s="9"/>
      <c r="F785" s="9"/>
      <c r="G785" s="9"/>
      <c r="H785" s="9"/>
      <c r="I785" s="9"/>
      <c r="J785" s="9"/>
    </row>
    <row r="786" spans="1:10" ht="21.75" customHeight="1" x14ac:dyDescent="0.2">
      <c r="A786" s="89" t="s">
        <v>36</v>
      </c>
      <c r="B786" s="82" t="s">
        <v>36</v>
      </c>
      <c r="C786" s="29"/>
      <c r="D786" s="8"/>
      <c r="E786" s="9"/>
      <c r="F786" s="9"/>
      <c r="G786" s="9"/>
      <c r="H786" s="9"/>
      <c r="I786" s="9"/>
      <c r="J786" s="9"/>
    </row>
    <row r="787" spans="1:10" ht="21.75" customHeight="1" x14ac:dyDescent="0.2">
      <c r="A787" s="90"/>
      <c r="B787" s="83"/>
      <c r="C787" s="29"/>
      <c r="D787" s="8"/>
      <c r="E787" s="9"/>
      <c r="F787" s="9"/>
      <c r="G787" s="9"/>
      <c r="H787" s="9"/>
      <c r="I787" s="9"/>
      <c r="J787" s="9"/>
    </row>
    <row r="788" spans="1:10" ht="21.75" customHeight="1" x14ac:dyDescent="0.2">
      <c r="A788" s="90"/>
      <c r="B788" s="83"/>
      <c r="C788" s="29"/>
      <c r="D788" s="8"/>
      <c r="E788" s="9"/>
      <c r="F788" s="9"/>
      <c r="G788" s="9"/>
      <c r="H788" s="9"/>
      <c r="I788" s="9"/>
      <c r="J788" s="9"/>
    </row>
    <row r="789" spans="1:10" ht="21.75" customHeight="1" x14ac:dyDescent="0.2">
      <c r="A789" s="90"/>
      <c r="B789" s="83"/>
      <c r="C789" s="29"/>
      <c r="D789" s="8"/>
      <c r="E789" s="9"/>
      <c r="F789" s="9"/>
      <c r="G789" s="9"/>
      <c r="H789" s="9"/>
      <c r="I789" s="9"/>
      <c r="J789" s="9"/>
    </row>
    <row r="790" spans="1:10" ht="21.75" customHeight="1" x14ac:dyDescent="0.2">
      <c r="A790" s="91"/>
      <c r="B790" s="84"/>
      <c r="C790" s="29"/>
      <c r="D790" s="8"/>
      <c r="E790" s="9"/>
      <c r="F790" s="9"/>
      <c r="G790" s="9"/>
      <c r="H790" s="9"/>
      <c r="I790" s="9"/>
      <c r="J790" s="9"/>
    </row>
    <row r="791" spans="1:10" ht="21.75" customHeight="1" x14ac:dyDescent="0.2">
      <c r="A791" s="89" t="s">
        <v>36</v>
      </c>
      <c r="B791" s="82" t="s">
        <v>36</v>
      </c>
      <c r="C791" s="29"/>
      <c r="D791" s="8"/>
      <c r="E791" s="9"/>
      <c r="F791" s="9"/>
      <c r="G791" s="9"/>
      <c r="H791" s="9"/>
      <c r="I791" s="9"/>
      <c r="J791" s="9"/>
    </row>
    <row r="792" spans="1:10" ht="21.75" customHeight="1" x14ac:dyDescent="0.2">
      <c r="A792" s="90"/>
      <c r="B792" s="83"/>
      <c r="C792" s="29"/>
      <c r="D792" s="8"/>
      <c r="E792" s="9"/>
      <c r="F792" s="9"/>
      <c r="G792" s="9"/>
      <c r="H792" s="9"/>
      <c r="I792" s="9"/>
      <c r="J792" s="9"/>
    </row>
    <row r="793" spans="1:10" ht="21.75" customHeight="1" x14ac:dyDescent="0.2">
      <c r="A793" s="90"/>
      <c r="B793" s="83"/>
      <c r="C793" s="29"/>
      <c r="D793" s="8"/>
      <c r="E793" s="9"/>
      <c r="F793" s="9"/>
      <c r="G793" s="9"/>
      <c r="H793" s="9"/>
      <c r="I793" s="9"/>
      <c r="J793" s="9"/>
    </row>
    <row r="794" spans="1:10" ht="21.75" customHeight="1" x14ac:dyDescent="0.2">
      <c r="A794" s="90"/>
      <c r="B794" s="83"/>
      <c r="C794" s="29"/>
      <c r="D794" s="8"/>
      <c r="E794" s="9"/>
      <c r="F794" s="9"/>
      <c r="G794" s="9"/>
      <c r="H794" s="9"/>
      <c r="I794" s="9"/>
      <c r="J794" s="9"/>
    </row>
    <row r="795" spans="1:10" ht="21.75" customHeight="1" x14ac:dyDescent="0.2">
      <c r="A795" s="91"/>
      <c r="B795" s="84"/>
      <c r="C795" s="29"/>
      <c r="D795" s="8"/>
      <c r="E795" s="9"/>
      <c r="F795" s="9"/>
      <c r="G795" s="9"/>
      <c r="H795" s="9"/>
      <c r="I795" s="9"/>
      <c r="J795" s="9"/>
    </row>
    <row r="796" spans="1:10" ht="21.75" customHeight="1" x14ac:dyDescent="0.2">
      <c r="A796" s="89" t="s">
        <v>36</v>
      </c>
      <c r="B796" s="82" t="s">
        <v>36</v>
      </c>
      <c r="C796" s="29"/>
      <c r="D796" s="8"/>
      <c r="E796" s="9"/>
      <c r="F796" s="9"/>
      <c r="G796" s="9"/>
      <c r="H796" s="9"/>
      <c r="I796" s="9"/>
      <c r="J796" s="9"/>
    </row>
    <row r="797" spans="1:10" ht="21.75" customHeight="1" x14ac:dyDescent="0.2">
      <c r="A797" s="90"/>
      <c r="B797" s="83"/>
      <c r="C797" s="29"/>
      <c r="D797" s="8"/>
      <c r="E797" s="9"/>
      <c r="F797" s="9"/>
      <c r="G797" s="9"/>
      <c r="H797" s="9"/>
      <c r="I797" s="9"/>
      <c r="J797" s="9"/>
    </row>
    <row r="798" spans="1:10" ht="21.75" customHeight="1" x14ac:dyDescent="0.2">
      <c r="A798" s="90"/>
      <c r="B798" s="83"/>
      <c r="C798" s="29"/>
      <c r="D798" s="8"/>
      <c r="E798" s="9"/>
      <c r="F798" s="9"/>
      <c r="G798" s="9"/>
      <c r="H798" s="9"/>
      <c r="I798" s="9"/>
      <c r="J798" s="9"/>
    </row>
    <row r="799" spans="1:10" ht="21.75" customHeight="1" x14ac:dyDescent="0.2">
      <c r="A799" s="90"/>
      <c r="B799" s="83"/>
      <c r="C799" s="29"/>
      <c r="D799" s="8"/>
      <c r="E799" s="9"/>
      <c r="F799" s="9"/>
      <c r="G799" s="9"/>
      <c r="H799" s="9"/>
      <c r="I799" s="9"/>
      <c r="J799" s="9"/>
    </row>
    <row r="800" spans="1:10" ht="21.75" customHeight="1" x14ac:dyDescent="0.2">
      <c r="A800" s="91"/>
      <c r="B800" s="84"/>
      <c r="C800" s="29"/>
      <c r="D800" s="8"/>
      <c r="E800" s="9"/>
      <c r="F800" s="9"/>
      <c r="G800" s="9"/>
      <c r="H800" s="9"/>
      <c r="I800" s="9"/>
      <c r="J800" s="9"/>
    </row>
    <row r="801" spans="1:10" ht="21.75" customHeight="1" x14ac:dyDescent="0.2">
      <c r="A801" s="89" t="s">
        <v>36</v>
      </c>
      <c r="B801" s="82" t="s">
        <v>36</v>
      </c>
      <c r="C801" s="29"/>
      <c r="D801" s="8"/>
      <c r="E801" s="9"/>
      <c r="F801" s="9"/>
      <c r="G801" s="9"/>
      <c r="H801" s="9"/>
      <c r="I801" s="9"/>
      <c r="J801" s="9"/>
    </row>
    <row r="802" spans="1:10" ht="21.75" customHeight="1" x14ac:dyDescent="0.2">
      <c r="A802" s="90"/>
      <c r="B802" s="83"/>
      <c r="C802" s="29"/>
      <c r="D802" s="8"/>
      <c r="E802" s="9"/>
      <c r="F802" s="9"/>
      <c r="G802" s="9"/>
      <c r="H802" s="9"/>
      <c r="I802" s="9"/>
      <c r="J802" s="9"/>
    </row>
    <row r="803" spans="1:10" ht="21.75" customHeight="1" x14ac:dyDescent="0.2">
      <c r="A803" s="90"/>
      <c r="B803" s="83"/>
      <c r="C803" s="29"/>
      <c r="D803" s="8"/>
      <c r="E803" s="9"/>
      <c r="F803" s="9"/>
      <c r="G803" s="9"/>
      <c r="H803" s="9"/>
      <c r="I803" s="9"/>
      <c r="J803" s="9"/>
    </row>
    <row r="804" spans="1:10" ht="21.75" customHeight="1" x14ac:dyDescent="0.2">
      <c r="A804" s="90"/>
      <c r="B804" s="83"/>
      <c r="C804" s="29"/>
      <c r="D804" s="8"/>
      <c r="E804" s="9"/>
      <c r="F804" s="9"/>
      <c r="G804" s="9"/>
      <c r="H804" s="9"/>
      <c r="I804" s="9"/>
      <c r="J804" s="9"/>
    </row>
    <row r="805" spans="1:10" ht="21.75" customHeight="1" x14ac:dyDescent="0.2">
      <c r="A805" s="91"/>
      <c r="B805" s="84"/>
      <c r="C805" s="29"/>
      <c r="D805" s="8"/>
      <c r="E805" s="9"/>
      <c r="F805" s="9"/>
      <c r="G805" s="9"/>
      <c r="H805" s="9"/>
      <c r="I805" s="9"/>
      <c r="J805" s="9"/>
    </row>
    <row r="806" spans="1:10" ht="21.75" customHeight="1" x14ac:dyDescent="0.2">
      <c r="A806" s="89" t="s">
        <v>36</v>
      </c>
      <c r="B806" s="82" t="s">
        <v>36</v>
      </c>
      <c r="C806" s="29"/>
      <c r="D806" s="8"/>
      <c r="E806" s="9"/>
      <c r="F806" s="9"/>
      <c r="G806" s="9"/>
      <c r="H806" s="9"/>
      <c r="I806" s="9"/>
      <c r="J806" s="9"/>
    </row>
    <row r="807" spans="1:10" ht="21.75" customHeight="1" x14ac:dyDescent="0.2">
      <c r="A807" s="90"/>
      <c r="B807" s="83"/>
      <c r="C807" s="29"/>
      <c r="D807" s="8"/>
      <c r="E807" s="9"/>
      <c r="F807" s="9"/>
      <c r="G807" s="9"/>
      <c r="H807" s="9"/>
      <c r="I807" s="9"/>
      <c r="J807" s="9"/>
    </row>
    <row r="808" spans="1:10" ht="21.75" customHeight="1" x14ac:dyDescent="0.2">
      <c r="A808" s="90"/>
      <c r="B808" s="83"/>
      <c r="C808" s="29"/>
      <c r="D808" s="8"/>
      <c r="E808" s="9"/>
      <c r="F808" s="9"/>
      <c r="G808" s="9"/>
      <c r="H808" s="9"/>
      <c r="I808" s="9"/>
      <c r="J808" s="9"/>
    </row>
    <row r="809" spans="1:10" ht="21.75" customHeight="1" x14ac:dyDescent="0.2">
      <c r="A809" s="90"/>
      <c r="B809" s="83"/>
      <c r="C809" s="29"/>
      <c r="D809" s="8"/>
      <c r="E809" s="9"/>
      <c r="F809" s="9"/>
      <c r="G809" s="9"/>
      <c r="H809" s="9"/>
      <c r="I809" s="9"/>
      <c r="J809" s="9"/>
    </row>
    <row r="810" spans="1:10" ht="21.75" customHeight="1" x14ac:dyDescent="0.2">
      <c r="A810" s="91"/>
      <c r="B810" s="84"/>
      <c r="C810" s="29"/>
      <c r="D810" s="8"/>
      <c r="E810" s="9"/>
      <c r="F810" s="9"/>
      <c r="G810" s="9"/>
      <c r="H810" s="9"/>
      <c r="I810" s="9"/>
      <c r="J810" s="9"/>
    </row>
    <row r="811" spans="1:10" ht="21.75" customHeight="1" x14ac:dyDescent="0.2">
      <c r="A811" s="89" t="s">
        <v>36</v>
      </c>
      <c r="B811" s="82" t="s">
        <v>36</v>
      </c>
      <c r="C811" s="29"/>
      <c r="D811" s="8"/>
      <c r="E811" s="9"/>
      <c r="F811" s="9"/>
      <c r="G811" s="9"/>
      <c r="H811" s="9"/>
      <c r="I811" s="9"/>
      <c r="J811" s="9"/>
    </row>
    <row r="812" spans="1:10" ht="21.75" customHeight="1" x14ac:dyDescent="0.2">
      <c r="A812" s="90"/>
      <c r="B812" s="83"/>
      <c r="C812" s="29"/>
      <c r="D812" s="8"/>
      <c r="E812" s="9"/>
      <c r="F812" s="9"/>
      <c r="G812" s="9"/>
      <c r="H812" s="9"/>
      <c r="I812" s="9"/>
      <c r="J812" s="9"/>
    </row>
    <row r="813" spans="1:10" ht="21.75" customHeight="1" x14ac:dyDescent="0.2">
      <c r="A813" s="90"/>
      <c r="B813" s="83"/>
      <c r="C813" s="29"/>
      <c r="D813" s="8"/>
      <c r="E813" s="9"/>
      <c r="F813" s="9"/>
      <c r="G813" s="9"/>
      <c r="H813" s="9"/>
      <c r="I813" s="9"/>
      <c r="J813" s="9"/>
    </row>
    <row r="814" spans="1:10" ht="21.75" customHeight="1" x14ac:dyDescent="0.2">
      <c r="A814" s="90"/>
      <c r="B814" s="83"/>
      <c r="C814" s="29"/>
      <c r="D814" s="8"/>
      <c r="E814" s="9"/>
      <c r="F814" s="9"/>
      <c r="G814" s="9"/>
      <c r="H814" s="9"/>
      <c r="I814" s="9"/>
      <c r="J814" s="9"/>
    </row>
    <row r="815" spans="1:10" ht="21.75" customHeight="1" x14ac:dyDescent="0.2">
      <c r="A815" s="91"/>
      <c r="B815" s="84"/>
      <c r="C815" s="29"/>
      <c r="D815" s="8"/>
      <c r="E815" s="9"/>
      <c r="F815" s="9"/>
      <c r="G815" s="9"/>
      <c r="H815" s="9"/>
      <c r="I815" s="9"/>
      <c r="J815" s="9"/>
    </row>
    <row r="816" spans="1:10" ht="21.75" customHeight="1" x14ac:dyDescent="0.2">
      <c r="A816" s="89" t="s">
        <v>36</v>
      </c>
      <c r="B816" s="82" t="s">
        <v>36</v>
      </c>
      <c r="C816" s="29"/>
      <c r="D816" s="8"/>
      <c r="E816" s="9"/>
      <c r="F816" s="9"/>
      <c r="G816" s="9"/>
      <c r="H816" s="9"/>
      <c r="I816" s="9"/>
      <c r="J816" s="9"/>
    </row>
    <row r="817" spans="1:10" ht="21.75" customHeight="1" x14ac:dyDescent="0.2">
      <c r="A817" s="90"/>
      <c r="B817" s="83"/>
      <c r="C817" s="29"/>
      <c r="D817" s="8"/>
      <c r="E817" s="9"/>
      <c r="F817" s="9"/>
      <c r="G817" s="9"/>
      <c r="H817" s="9"/>
      <c r="I817" s="9"/>
      <c r="J817" s="9"/>
    </row>
    <row r="818" spans="1:10" ht="21.75" customHeight="1" x14ac:dyDescent="0.2">
      <c r="A818" s="90"/>
      <c r="B818" s="83"/>
      <c r="C818" s="29"/>
      <c r="D818" s="8"/>
      <c r="E818" s="9"/>
      <c r="F818" s="9"/>
      <c r="G818" s="9"/>
      <c r="H818" s="9"/>
      <c r="I818" s="9"/>
      <c r="J818" s="9"/>
    </row>
    <row r="819" spans="1:10" ht="21.75" customHeight="1" x14ac:dyDescent="0.2">
      <c r="A819" s="90"/>
      <c r="B819" s="83"/>
      <c r="C819" s="29"/>
      <c r="D819" s="8"/>
      <c r="E819" s="9"/>
      <c r="F819" s="9"/>
      <c r="G819" s="9"/>
      <c r="H819" s="9"/>
      <c r="I819" s="9"/>
      <c r="J819" s="9"/>
    </row>
    <row r="820" spans="1:10" ht="21.75" customHeight="1" x14ac:dyDescent="0.2">
      <c r="A820" s="91"/>
      <c r="B820" s="84"/>
      <c r="C820" s="29"/>
      <c r="D820" s="8"/>
      <c r="E820" s="9"/>
      <c r="F820" s="9"/>
      <c r="G820" s="9"/>
      <c r="H820" s="9"/>
      <c r="I820" s="9"/>
      <c r="J820" s="9"/>
    </row>
    <row r="821" spans="1:10" ht="21.75" customHeight="1" x14ac:dyDescent="0.2">
      <c r="A821" s="89" t="s">
        <v>36</v>
      </c>
      <c r="B821" s="82" t="s">
        <v>36</v>
      </c>
      <c r="C821" s="29"/>
      <c r="D821" s="8"/>
      <c r="E821" s="9"/>
      <c r="F821" s="9"/>
      <c r="G821" s="9"/>
      <c r="H821" s="9"/>
      <c r="I821" s="9"/>
      <c r="J821" s="9"/>
    </row>
    <row r="822" spans="1:10" ht="21.75" customHeight="1" x14ac:dyDescent="0.2">
      <c r="A822" s="90"/>
      <c r="B822" s="83"/>
      <c r="C822" s="29"/>
      <c r="D822" s="8"/>
      <c r="E822" s="9"/>
      <c r="F822" s="9"/>
      <c r="G822" s="9"/>
      <c r="H822" s="9"/>
      <c r="I822" s="9"/>
      <c r="J822" s="9"/>
    </row>
    <row r="823" spans="1:10" ht="21.75" customHeight="1" x14ac:dyDescent="0.2">
      <c r="A823" s="90"/>
      <c r="B823" s="83"/>
      <c r="C823" s="29"/>
      <c r="D823" s="8"/>
      <c r="E823" s="9"/>
      <c r="F823" s="9"/>
      <c r="G823" s="9"/>
      <c r="H823" s="9"/>
      <c r="I823" s="9"/>
      <c r="J823" s="9"/>
    </row>
    <row r="824" spans="1:10" ht="21.75" customHeight="1" x14ac:dyDescent="0.2">
      <c r="A824" s="90"/>
      <c r="B824" s="83"/>
      <c r="C824" s="29"/>
      <c r="D824" s="8"/>
      <c r="E824" s="9"/>
      <c r="F824" s="9"/>
      <c r="G824" s="9"/>
      <c r="H824" s="9"/>
      <c r="I824" s="9"/>
      <c r="J824" s="9"/>
    </row>
    <row r="825" spans="1:10" ht="21.75" customHeight="1" x14ac:dyDescent="0.2">
      <c r="A825" s="91"/>
      <c r="B825" s="84"/>
      <c r="C825" s="29"/>
      <c r="D825" s="8"/>
      <c r="E825" s="9"/>
      <c r="F825" s="9"/>
      <c r="G825" s="9"/>
      <c r="H825" s="9"/>
      <c r="I825" s="9"/>
      <c r="J825" s="9"/>
    </row>
    <row r="826" spans="1:10" ht="21.75" customHeight="1" x14ac:dyDescent="0.2">
      <c r="A826" s="89" t="s">
        <v>36</v>
      </c>
      <c r="B826" s="82" t="s">
        <v>36</v>
      </c>
      <c r="C826" s="29"/>
      <c r="D826" s="8"/>
      <c r="E826" s="9"/>
      <c r="F826" s="9"/>
      <c r="G826" s="9"/>
      <c r="H826" s="9"/>
      <c r="I826" s="9"/>
      <c r="J826" s="9"/>
    </row>
    <row r="827" spans="1:10" ht="21.75" customHeight="1" x14ac:dyDescent="0.2">
      <c r="A827" s="90"/>
      <c r="B827" s="83"/>
      <c r="C827" s="29"/>
      <c r="D827" s="8"/>
      <c r="E827" s="9"/>
      <c r="F827" s="9"/>
      <c r="G827" s="9"/>
      <c r="H827" s="9"/>
      <c r="I827" s="9"/>
      <c r="J827" s="9"/>
    </row>
    <row r="828" spans="1:10" ht="21.75" customHeight="1" x14ac:dyDescent="0.2">
      <c r="A828" s="90"/>
      <c r="B828" s="83"/>
      <c r="C828" s="29"/>
      <c r="D828" s="8"/>
      <c r="E828" s="9"/>
      <c r="F828" s="9"/>
      <c r="G828" s="9"/>
      <c r="H828" s="9"/>
      <c r="I828" s="9"/>
      <c r="J828" s="9"/>
    </row>
    <row r="829" spans="1:10" ht="21.75" customHeight="1" x14ac:dyDescent="0.2">
      <c r="A829" s="90"/>
      <c r="B829" s="83"/>
      <c r="C829" s="29"/>
      <c r="D829" s="8"/>
      <c r="E829" s="9"/>
      <c r="F829" s="9"/>
      <c r="G829" s="9"/>
      <c r="H829" s="9"/>
      <c r="I829" s="9"/>
      <c r="J829" s="9"/>
    </row>
    <row r="830" spans="1:10" ht="21.75" customHeight="1" x14ac:dyDescent="0.2">
      <c r="A830" s="91"/>
      <c r="B830" s="84"/>
      <c r="C830" s="29"/>
      <c r="D830" s="8"/>
      <c r="E830" s="9"/>
      <c r="F830" s="9"/>
      <c r="G830" s="9"/>
      <c r="H830" s="9"/>
      <c r="I830" s="9"/>
      <c r="J830" s="9"/>
    </row>
    <row r="831" spans="1:10" ht="21.75" customHeight="1" x14ac:dyDescent="0.2">
      <c r="A831" s="89" t="s">
        <v>36</v>
      </c>
      <c r="B831" s="82" t="s">
        <v>36</v>
      </c>
      <c r="C831" s="29"/>
      <c r="D831" s="8"/>
      <c r="E831" s="9"/>
      <c r="F831" s="9"/>
      <c r="G831" s="9"/>
      <c r="H831" s="9"/>
      <c r="I831" s="9"/>
      <c r="J831" s="9"/>
    </row>
    <row r="832" spans="1:10" ht="21.75" customHeight="1" x14ac:dyDescent="0.2">
      <c r="A832" s="90"/>
      <c r="B832" s="83"/>
      <c r="C832" s="29"/>
      <c r="D832" s="8"/>
      <c r="E832" s="9"/>
      <c r="F832" s="9"/>
      <c r="G832" s="9"/>
      <c r="H832" s="9"/>
      <c r="I832" s="9"/>
      <c r="J832" s="9"/>
    </row>
    <row r="833" spans="1:10" ht="21.75" customHeight="1" x14ac:dyDescent="0.2">
      <c r="A833" s="90"/>
      <c r="B833" s="83"/>
      <c r="C833" s="29"/>
      <c r="D833" s="8"/>
      <c r="E833" s="9"/>
      <c r="F833" s="9"/>
      <c r="G833" s="9"/>
      <c r="H833" s="9"/>
      <c r="I833" s="9"/>
      <c r="J833" s="9"/>
    </row>
    <row r="834" spans="1:10" ht="21.75" customHeight="1" x14ac:dyDescent="0.2">
      <c r="A834" s="90"/>
      <c r="B834" s="83"/>
      <c r="C834" s="29"/>
      <c r="D834" s="8"/>
      <c r="E834" s="9"/>
      <c r="F834" s="9"/>
      <c r="G834" s="9"/>
      <c r="H834" s="9"/>
      <c r="I834" s="9"/>
      <c r="J834" s="9"/>
    </row>
    <row r="835" spans="1:10" ht="21.75" customHeight="1" x14ac:dyDescent="0.2">
      <c r="A835" s="91"/>
      <c r="B835" s="84"/>
      <c r="C835" s="29"/>
      <c r="D835" s="8"/>
      <c r="E835" s="9"/>
      <c r="F835" s="9"/>
      <c r="G835" s="9"/>
      <c r="H835" s="9"/>
      <c r="I835" s="9"/>
      <c r="J835" s="9"/>
    </row>
    <row r="836" spans="1:10" ht="21.75" customHeight="1" x14ac:dyDescent="0.2">
      <c r="A836" s="89" t="s">
        <v>36</v>
      </c>
      <c r="B836" s="82" t="s">
        <v>36</v>
      </c>
      <c r="C836" s="29"/>
      <c r="D836" s="8"/>
      <c r="E836" s="9"/>
      <c r="F836" s="9"/>
      <c r="G836" s="9"/>
      <c r="H836" s="9"/>
      <c r="I836" s="9"/>
      <c r="J836" s="9"/>
    </row>
    <row r="837" spans="1:10" ht="21.75" customHeight="1" x14ac:dyDescent="0.2">
      <c r="A837" s="90"/>
      <c r="B837" s="83"/>
      <c r="C837" s="29"/>
      <c r="D837" s="8"/>
      <c r="E837" s="9"/>
      <c r="F837" s="9"/>
      <c r="G837" s="9"/>
      <c r="H837" s="9"/>
      <c r="I837" s="9"/>
      <c r="J837" s="9"/>
    </row>
    <row r="838" spans="1:10" ht="21.75" customHeight="1" x14ac:dyDescent="0.2">
      <c r="A838" s="90"/>
      <c r="B838" s="83"/>
      <c r="C838" s="29"/>
      <c r="D838" s="8"/>
      <c r="E838" s="9"/>
      <c r="F838" s="9"/>
      <c r="G838" s="9"/>
      <c r="H838" s="9"/>
      <c r="I838" s="9"/>
      <c r="J838" s="9"/>
    </row>
    <row r="839" spans="1:10" ht="21.75" customHeight="1" x14ac:dyDescent="0.2">
      <c r="A839" s="90"/>
      <c r="B839" s="83"/>
      <c r="C839" s="29"/>
      <c r="D839" s="8"/>
      <c r="E839" s="9"/>
      <c r="F839" s="9"/>
      <c r="G839" s="9"/>
      <c r="H839" s="9"/>
      <c r="I839" s="9"/>
      <c r="J839" s="9"/>
    </row>
    <row r="840" spans="1:10" ht="21.75" customHeight="1" x14ac:dyDescent="0.2">
      <c r="A840" s="91"/>
      <c r="B840" s="84"/>
      <c r="C840" s="29"/>
      <c r="D840" s="8"/>
      <c r="E840" s="9"/>
      <c r="F840" s="9"/>
      <c r="G840" s="9"/>
      <c r="H840" s="9"/>
      <c r="I840" s="9"/>
      <c r="J840" s="9"/>
    </row>
    <row r="841" spans="1:10" ht="21.75" customHeight="1" x14ac:dyDescent="0.2">
      <c r="A841" s="89" t="s">
        <v>36</v>
      </c>
      <c r="B841" s="82" t="s">
        <v>36</v>
      </c>
      <c r="C841" s="29"/>
      <c r="D841" s="8"/>
      <c r="E841" s="9"/>
      <c r="F841" s="9"/>
      <c r="G841" s="9"/>
      <c r="H841" s="9"/>
      <c r="I841" s="9"/>
      <c r="J841" s="9"/>
    </row>
    <row r="842" spans="1:10" ht="21.75" customHeight="1" x14ac:dyDescent="0.2">
      <c r="A842" s="90"/>
      <c r="B842" s="83"/>
      <c r="C842" s="29"/>
      <c r="D842" s="8"/>
      <c r="E842" s="9"/>
      <c r="F842" s="9"/>
      <c r="G842" s="9"/>
      <c r="H842" s="9"/>
      <c r="I842" s="9"/>
      <c r="J842" s="9"/>
    </row>
    <row r="843" spans="1:10" ht="21.75" customHeight="1" x14ac:dyDescent="0.2">
      <c r="A843" s="90"/>
      <c r="B843" s="83"/>
      <c r="C843" s="29"/>
      <c r="D843" s="8"/>
      <c r="E843" s="9"/>
      <c r="F843" s="9"/>
      <c r="G843" s="9"/>
      <c r="H843" s="9"/>
      <c r="I843" s="9"/>
      <c r="J843" s="9"/>
    </row>
    <row r="844" spans="1:10" ht="21.75" customHeight="1" x14ac:dyDescent="0.2">
      <c r="A844" s="90"/>
      <c r="B844" s="83"/>
      <c r="C844" s="29"/>
      <c r="D844" s="8"/>
      <c r="E844" s="9"/>
      <c r="F844" s="9"/>
      <c r="G844" s="9"/>
      <c r="H844" s="9"/>
      <c r="I844" s="9"/>
      <c r="J844" s="9"/>
    </row>
    <row r="845" spans="1:10" ht="21.75" customHeight="1" x14ac:dyDescent="0.2">
      <c r="A845" s="91"/>
      <c r="B845" s="84"/>
      <c r="C845" s="29"/>
      <c r="D845" s="8"/>
      <c r="E845" s="9"/>
      <c r="F845" s="9"/>
      <c r="G845" s="9"/>
      <c r="H845" s="9"/>
      <c r="I845" s="9"/>
      <c r="J845" s="9"/>
    </row>
    <row r="846" spans="1:10" ht="21.75" customHeight="1" x14ac:dyDescent="0.2">
      <c r="A846" s="89" t="s">
        <v>36</v>
      </c>
      <c r="B846" s="82" t="s">
        <v>36</v>
      </c>
      <c r="C846" s="29"/>
      <c r="D846" s="8"/>
      <c r="E846" s="9"/>
      <c r="F846" s="9"/>
      <c r="G846" s="9"/>
      <c r="H846" s="9"/>
      <c r="I846" s="9"/>
      <c r="J846" s="9"/>
    </row>
    <row r="847" spans="1:10" ht="21.75" customHeight="1" x14ac:dyDescent="0.2">
      <c r="A847" s="90"/>
      <c r="B847" s="83"/>
      <c r="C847" s="29"/>
      <c r="D847" s="8"/>
      <c r="E847" s="9"/>
      <c r="F847" s="9"/>
      <c r="G847" s="9"/>
      <c r="H847" s="9"/>
      <c r="I847" s="9"/>
      <c r="J847" s="9"/>
    </row>
    <row r="848" spans="1:10" ht="21.75" customHeight="1" x14ac:dyDescent="0.2">
      <c r="A848" s="90"/>
      <c r="B848" s="83"/>
      <c r="C848" s="29"/>
      <c r="D848" s="8"/>
      <c r="E848" s="9"/>
      <c r="F848" s="9"/>
      <c r="G848" s="9"/>
      <c r="H848" s="9"/>
      <c r="I848" s="9"/>
      <c r="J848" s="9"/>
    </row>
    <row r="849" spans="1:10" ht="21.75" customHeight="1" x14ac:dyDescent="0.2">
      <c r="A849" s="90"/>
      <c r="B849" s="83"/>
      <c r="C849" s="29"/>
      <c r="D849" s="8"/>
      <c r="E849" s="9"/>
      <c r="F849" s="9"/>
      <c r="G849" s="9"/>
      <c r="H849" s="9"/>
      <c r="I849" s="9"/>
      <c r="J849" s="9"/>
    </row>
    <row r="850" spans="1:10" ht="21.75" customHeight="1" x14ac:dyDescent="0.2">
      <c r="A850" s="91"/>
      <c r="B850" s="84"/>
      <c r="C850" s="29"/>
      <c r="D850" s="8"/>
      <c r="E850" s="9"/>
      <c r="F850" s="9"/>
      <c r="G850" s="9"/>
      <c r="H850" s="9"/>
      <c r="I850" s="9"/>
      <c r="J850" s="9"/>
    </row>
    <row r="851" spans="1:10" ht="21.75" customHeight="1" x14ac:dyDescent="0.2">
      <c r="A851" s="89" t="s">
        <v>36</v>
      </c>
      <c r="B851" s="82" t="s">
        <v>36</v>
      </c>
      <c r="C851" s="29"/>
      <c r="D851" s="8"/>
      <c r="E851" s="9"/>
      <c r="F851" s="9"/>
      <c r="G851" s="9"/>
      <c r="H851" s="9"/>
      <c r="I851" s="9"/>
      <c r="J851" s="9"/>
    </row>
    <row r="852" spans="1:10" ht="21.75" customHeight="1" x14ac:dyDescent="0.2">
      <c r="A852" s="90"/>
      <c r="B852" s="83"/>
      <c r="C852" s="29"/>
      <c r="D852" s="8"/>
      <c r="E852" s="9"/>
      <c r="F852" s="9"/>
      <c r="G852" s="9"/>
      <c r="H852" s="9"/>
      <c r="I852" s="9"/>
      <c r="J852" s="9"/>
    </row>
    <row r="853" spans="1:10" ht="21.75" customHeight="1" x14ac:dyDescent="0.2">
      <c r="A853" s="90"/>
      <c r="B853" s="83"/>
      <c r="C853" s="29"/>
      <c r="D853" s="8"/>
      <c r="E853" s="9"/>
      <c r="F853" s="9"/>
      <c r="G853" s="9"/>
      <c r="H853" s="9"/>
      <c r="I853" s="9"/>
      <c r="J853" s="9"/>
    </row>
    <row r="854" spans="1:10" ht="21.75" customHeight="1" x14ac:dyDescent="0.2">
      <c r="A854" s="90"/>
      <c r="B854" s="83"/>
      <c r="C854" s="29"/>
      <c r="D854" s="8"/>
      <c r="E854" s="9"/>
      <c r="F854" s="9"/>
      <c r="G854" s="9"/>
      <c r="H854" s="9"/>
      <c r="I854" s="9"/>
      <c r="J854" s="9"/>
    </row>
    <row r="855" spans="1:10" ht="21.75" customHeight="1" x14ac:dyDescent="0.2">
      <c r="A855" s="91"/>
      <c r="B855" s="84"/>
      <c r="C855" s="29"/>
      <c r="D855" s="8"/>
      <c r="E855" s="9"/>
      <c r="F855" s="9"/>
      <c r="G855" s="9"/>
      <c r="H855" s="9"/>
      <c r="I855" s="9"/>
      <c r="J855" s="9"/>
    </row>
    <row r="856" spans="1:10" ht="21.75" customHeight="1" x14ac:dyDescent="0.2">
      <c r="A856" s="89" t="s">
        <v>36</v>
      </c>
      <c r="B856" s="82" t="s">
        <v>36</v>
      </c>
      <c r="C856" s="29"/>
      <c r="D856" s="8"/>
      <c r="E856" s="9"/>
      <c r="F856" s="9"/>
      <c r="G856" s="9"/>
      <c r="H856" s="9"/>
      <c r="I856" s="9"/>
      <c r="J856" s="9"/>
    </row>
    <row r="857" spans="1:10" ht="21.75" customHeight="1" x14ac:dyDescent="0.2">
      <c r="A857" s="90"/>
      <c r="B857" s="83"/>
      <c r="C857" s="29"/>
      <c r="D857" s="8"/>
      <c r="E857" s="9"/>
      <c r="F857" s="9"/>
      <c r="G857" s="9"/>
      <c r="H857" s="9"/>
      <c r="I857" s="9"/>
      <c r="J857" s="9"/>
    </row>
    <row r="858" spans="1:10" ht="21.75" customHeight="1" x14ac:dyDescent="0.2">
      <c r="A858" s="90"/>
      <c r="B858" s="83"/>
      <c r="C858" s="29"/>
      <c r="D858" s="8"/>
      <c r="E858" s="9"/>
      <c r="F858" s="9"/>
      <c r="G858" s="9"/>
      <c r="H858" s="9"/>
      <c r="I858" s="9"/>
      <c r="J858" s="9"/>
    </row>
    <row r="859" spans="1:10" ht="21.75" customHeight="1" x14ac:dyDescent="0.2">
      <c r="A859" s="90"/>
      <c r="B859" s="83"/>
      <c r="C859" s="29"/>
      <c r="D859" s="8"/>
      <c r="E859" s="9"/>
      <c r="F859" s="9"/>
      <c r="G859" s="9"/>
      <c r="H859" s="9"/>
      <c r="I859" s="9"/>
      <c r="J859" s="9"/>
    </row>
    <row r="860" spans="1:10" ht="21.75" customHeight="1" x14ac:dyDescent="0.2">
      <c r="A860" s="91"/>
      <c r="B860" s="84"/>
      <c r="C860" s="29"/>
      <c r="D860" s="8"/>
      <c r="E860" s="9"/>
      <c r="F860" s="9"/>
      <c r="G860" s="9"/>
      <c r="H860" s="9"/>
      <c r="I860" s="9"/>
      <c r="J860" s="9"/>
    </row>
    <row r="861" spans="1:10" ht="21.75" customHeight="1" x14ac:dyDescent="0.2">
      <c r="A861" s="89" t="s">
        <v>36</v>
      </c>
      <c r="B861" s="82" t="s">
        <v>36</v>
      </c>
      <c r="C861" s="29"/>
      <c r="D861" s="8"/>
      <c r="E861" s="9"/>
      <c r="F861" s="9"/>
      <c r="G861" s="9"/>
      <c r="H861" s="9"/>
      <c r="I861" s="9"/>
      <c r="J861" s="9"/>
    </row>
    <row r="862" spans="1:10" ht="21.75" customHeight="1" x14ac:dyDescent="0.2">
      <c r="A862" s="90"/>
      <c r="B862" s="83"/>
      <c r="C862" s="29"/>
      <c r="D862" s="8"/>
      <c r="E862" s="9"/>
      <c r="F862" s="9"/>
      <c r="G862" s="9"/>
      <c r="H862" s="9"/>
      <c r="I862" s="9"/>
      <c r="J862" s="9"/>
    </row>
    <row r="863" spans="1:10" ht="21.75" customHeight="1" x14ac:dyDescent="0.2">
      <c r="A863" s="90"/>
      <c r="B863" s="83"/>
      <c r="C863" s="29"/>
      <c r="D863" s="8"/>
      <c r="E863" s="9"/>
      <c r="F863" s="9"/>
      <c r="G863" s="9"/>
      <c r="H863" s="9"/>
      <c r="I863" s="9"/>
      <c r="J863" s="9"/>
    </row>
    <row r="864" spans="1:10" ht="21.75" customHeight="1" x14ac:dyDescent="0.2">
      <c r="A864" s="90"/>
      <c r="B864" s="83"/>
      <c r="C864" s="29"/>
      <c r="D864" s="8"/>
      <c r="E864" s="9"/>
      <c r="F864" s="9"/>
      <c r="G864" s="9"/>
      <c r="H864" s="9"/>
      <c r="I864" s="9"/>
      <c r="J864" s="9"/>
    </row>
    <row r="865" spans="1:10" ht="21.75" customHeight="1" x14ac:dyDescent="0.2">
      <c r="A865" s="91"/>
      <c r="B865" s="84"/>
      <c r="C865" s="29"/>
      <c r="D865" s="8"/>
      <c r="E865" s="9"/>
      <c r="F865" s="9"/>
      <c r="G865" s="9"/>
      <c r="H865" s="9"/>
      <c r="I865" s="9"/>
      <c r="J865" s="9"/>
    </row>
    <row r="866" spans="1:10" ht="21.75" customHeight="1" x14ac:dyDescent="0.2">
      <c r="A866" s="89" t="s">
        <v>36</v>
      </c>
      <c r="B866" s="82" t="s">
        <v>36</v>
      </c>
      <c r="C866" s="29"/>
      <c r="D866" s="8"/>
      <c r="E866" s="9"/>
      <c r="F866" s="9"/>
      <c r="G866" s="9"/>
      <c r="H866" s="9"/>
      <c r="I866" s="9"/>
      <c r="J866" s="9"/>
    </row>
    <row r="867" spans="1:10" ht="21.75" customHeight="1" x14ac:dyDescent="0.2">
      <c r="A867" s="90"/>
      <c r="B867" s="83"/>
      <c r="C867" s="29"/>
      <c r="D867" s="8"/>
      <c r="E867" s="9"/>
      <c r="F867" s="9"/>
      <c r="G867" s="9"/>
      <c r="H867" s="9"/>
      <c r="I867" s="9"/>
      <c r="J867" s="9"/>
    </row>
    <row r="868" spans="1:10" ht="21.75" customHeight="1" x14ac:dyDescent="0.2">
      <c r="A868" s="90"/>
      <c r="B868" s="83"/>
      <c r="C868" s="29"/>
      <c r="D868" s="8"/>
      <c r="E868" s="9"/>
      <c r="F868" s="9"/>
      <c r="G868" s="9"/>
      <c r="H868" s="9"/>
      <c r="I868" s="9"/>
      <c r="J868" s="9"/>
    </row>
    <row r="869" spans="1:10" ht="21.75" customHeight="1" x14ac:dyDescent="0.2">
      <c r="A869" s="90"/>
      <c r="B869" s="83"/>
      <c r="C869" s="29"/>
      <c r="D869" s="8"/>
      <c r="E869" s="9"/>
      <c r="F869" s="9"/>
      <c r="G869" s="9"/>
      <c r="H869" s="9"/>
      <c r="I869" s="9"/>
      <c r="J869" s="9"/>
    </row>
    <row r="870" spans="1:10" ht="21.75" customHeight="1" x14ac:dyDescent="0.2">
      <c r="A870" s="91"/>
      <c r="B870" s="84"/>
      <c r="C870" s="29"/>
      <c r="D870" s="8"/>
      <c r="E870" s="9"/>
      <c r="F870" s="9"/>
      <c r="G870" s="9"/>
      <c r="H870" s="9"/>
      <c r="I870" s="9"/>
      <c r="J870" s="9"/>
    </row>
    <row r="871" spans="1:10" ht="21.75" customHeight="1" x14ac:dyDescent="0.2">
      <c r="A871" s="89" t="s">
        <v>36</v>
      </c>
      <c r="B871" s="82" t="s">
        <v>36</v>
      </c>
      <c r="C871" s="29"/>
      <c r="D871" s="8"/>
      <c r="E871" s="9"/>
      <c r="F871" s="9"/>
      <c r="G871" s="9"/>
      <c r="H871" s="9"/>
      <c r="I871" s="9"/>
      <c r="J871" s="9"/>
    </row>
    <row r="872" spans="1:10" ht="21.75" customHeight="1" x14ac:dyDescent="0.2">
      <c r="A872" s="90"/>
      <c r="B872" s="83"/>
      <c r="C872" s="29"/>
      <c r="D872" s="8"/>
      <c r="E872" s="9"/>
      <c r="F872" s="9"/>
      <c r="G872" s="9"/>
      <c r="H872" s="9"/>
      <c r="I872" s="9"/>
      <c r="J872" s="9"/>
    </row>
    <row r="873" spans="1:10" ht="21.75" customHeight="1" x14ac:dyDescent="0.2">
      <c r="A873" s="90"/>
      <c r="B873" s="83"/>
      <c r="C873" s="29"/>
      <c r="D873" s="8"/>
      <c r="E873" s="9"/>
      <c r="F873" s="9"/>
      <c r="G873" s="9"/>
      <c r="H873" s="9"/>
      <c r="I873" s="9"/>
      <c r="J873" s="9"/>
    </row>
    <row r="874" spans="1:10" ht="21.75" customHeight="1" x14ac:dyDescent="0.2">
      <c r="A874" s="90"/>
      <c r="B874" s="83"/>
      <c r="C874" s="29"/>
      <c r="D874" s="8"/>
      <c r="E874" s="9"/>
      <c r="F874" s="9"/>
      <c r="G874" s="9"/>
      <c r="H874" s="9"/>
      <c r="I874" s="9"/>
      <c r="J874" s="9"/>
    </row>
    <row r="875" spans="1:10" ht="21.75" customHeight="1" x14ac:dyDescent="0.2">
      <c r="A875" s="91"/>
      <c r="B875" s="84"/>
      <c r="C875" s="29"/>
      <c r="D875" s="8"/>
      <c r="E875" s="9"/>
      <c r="F875" s="9"/>
      <c r="G875" s="9"/>
      <c r="H875" s="9"/>
      <c r="I875" s="9"/>
      <c r="J875" s="9"/>
    </row>
    <row r="876" spans="1:10" ht="21.75" customHeight="1" x14ac:dyDescent="0.2">
      <c r="A876" s="89" t="s">
        <v>36</v>
      </c>
      <c r="B876" s="82" t="s">
        <v>36</v>
      </c>
      <c r="C876" s="29"/>
      <c r="D876" s="8"/>
      <c r="E876" s="9"/>
      <c r="F876" s="9"/>
      <c r="G876" s="9"/>
      <c r="H876" s="9"/>
      <c r="I876" s="9"/>
      <c r="J876" s="9"/>
    </row>
    <row r="877" spans="1:10" ht="21.75" customHeight="1" x14ac:dyDescent="0.2">
      <c r="A877" s="90"/>
      <c r="B877" s="83"/>
      <c r="C877" s="29"/>
      <c r="D877" s="8"/>
      <c r="E877" s="9"/>
      <c r="F877" s="9"/>
      <c r="G877" s="9"/>
      <c r="H877" s="9"/>
      <c r="I877" s="9"/>
      <c r="J877" s="9"/>
    </row>
    <row r="878" spans="1:10" ht="21.75" customHeight="1" x14ac:dyDescent="0.2">
      <c r="A878" s="90"/>
      <c r="B878" s="83"/>
      <c r="C878" s="29"/>
      <c r="D878" s="8"/>
      <c r="E878" s="9"/>
      <c r="F878" s="9"/>
      <c r="G878" s="9"/>
      <c r="H878" s="9"/>
      <c r="I878" s="9"/>
      <c r="J878" s="9"/>
    </row>
    <row r="879" spans="1:10" ht="21.75" customHeight="1" x14ac:dyDescent="0.2">
      <c r="A879" s="90"/>
      <c r="B879" s="83"/>
      <c r="C879" s="29"/>
      <c r="D879" s="8"/>
      <c r="E879" s="9"/>
      <c r="F879" s="9"/>
      <c r="G879" s="9"/>
      <c r="H879" s="9"/>
      <c r="I879" s="9"/>
      <c r="J879" s="9"/>
    </row>
    <row r="880" spans="1:10" ht="21.75" customHeight="1" x14ac:dyDescent="0.2">
      <c r="A880" s="91"/>
      <c r="B880" s="84"/>
      <c r="C880" s="29"/>
      <c r="D880" s="8"/>
      <c r="E880" s="9"/>
      <c r="F880" s="9"/>
      <c r="G880" s="9"/>
      <c r="H880" s="9"/>
      <c r="I880" s="9"/>
      <c r="J880" s="9"/>
    </row>
    <row r="881" spans="1:10" ht="21.75" customHeight="1" x14ac:dyDescent="0.2">
      <c r="A881" s="89" t="s">
        <v>36</v>
      </c>
      <c r="B881" s="82" t="s">
        <v>36</v>
      </c>
      <c r="C881" s="29"/>
      <c r="D881" s="8"/>
      <c r="E881" s="9"/>
      <c r="F881" s="9"/>
      <c r="G881" s="9"/>
      <c r="H881" s="9"/>
      <c r="I881" s="9"/>
      <c r="J881" s="9"/>
    </row>
    <row r="882" spans="1:10" ht="21.75" customHeight="1" x14ac:dyDescent="0.2">
      <c r="A882" s="90"/>
      <c r="B882" s="83"/>
      <c r="C882" s="29"/>
      <c r="D882" s="8"/>
      <c r="E882" s="9"/>
      <c r="F882" s="9"/>
      <c r="G882" s="9"/>
      <c r="H882" s="9"/>
      <c r="I882" s="9"/>
      <c r="J882" s="9"/>
    </row>
    <row r="883" spans="1:10" ht="21.75" customHeight="1" x14ac:dyDescent="0.2">
      <c r="A883" s="90"/>
      <c r="B883" s="83"/>
      <c r="C883" s="29"/>
      <c r="D883" s="8"/>
      <c r="E883" s="9"/>
      <c r="F883" s="9"/>
      <c r="G883" s="9"/>
      <c r="H883" s="9"/>
      <c r="I883" s="9"/>
      <c r="J883" s="9"/>
    </row>
    <row r="884" spans="1:10" ht="21.75" customHeight="1" x14ac:dyDescent="0.2">
      <c r="A884" s="90"/>
      <c r="B884" s="83"/>
      <c r="C884" s="29"/>
      <c r="D884" s="8"/>
      <c r="E884" s="9"/>
      <c r="F884" s="9"/>
      <c r="G884" s="9"/>
      <c r="H884" s="9"/>
      <c r="I884" s="9"/>
      <c r="J884" s="9"/>
    </row>
    <row r="885" spans="1:10" ht="21.75" customHeight="1" x14ac:dyDescent="0.2">
      <c r="A885" s="91"/>
      <c r="B885" s="84"/>
      <c r="C885" s="29"/>
      <c r="D885" s="8"/>
      <c r="E885" s="9"/>
      <c r="F885" s="9"/>
      <c r="G885" s="9"/>
      <c r="H885" s="9"/>
      <c r="I885" s="9"/>
      <c r="J885" s="9"/>
    </row>
    <row r="886" spans="1:10" ht="21.75" customHeight="1" x14ac:dyDescent="0.2">
      <c r="A886" s="89" t="s">
        <v>36</v>
      </c>
      <c r="B886" s="82" t="s">
        <v>36</v>
      </c>
      <c r="C886" s="29"/>
      <c r="D886" s="8"/>
      <c r="E886" s="9"/>
      <c r="F886" s="9"/>
      <c r="G886" s="9"/>
      <c r="H886" s="9"/>
      <c r="I886" s="9"/>
      <c r="J886" s="9"/>
    </row>
    <row r="887" spans="1:10" ht="21.75" customHeight="1" x14ac:dyDescent="0.2">
      <c r="A887" s="90"/>
      <c r="B887" s="83"/>
      <c r="C887" s="29"/>
      <c r="D887" s="8"/>
      <c r="E887" s="9"/>
      <c r="F887" s="9"/>
      <c r="G887" s="9"/>
      <c r="H887" s="9"/>
      <c r="I887" s="9"/>
      <c r="J887" s="9"/>
    </row>
    <row r="888" spans="1:10" ht="21.75" customHeight="1" x14ac:dyDescent="0.2">
      <c r="A888" s="90"/>
      <c r="B888" s="83"/>
      <c r="C888" s="29"/>
      <c r="D888" s="8"/>
      <c r="E888" s="9"/>
      <c r="F888" s="9"/>
      <c r="G888" s="9"/>
      <c r="H888" s="9"/>
      <c r="I888" s="9"/>
      <c r="J888" s="9"/>
    </row>
    <row r="889" spans="1:10" ht="21.75" customHeight="1" x14ac:dyDescent="0.2">
      <c r="A889" s="90"/>
      <c r="B889" s="83"/>
      <c r="C889" s="29"/>
      <c r="D889" s="8"/>
      <c r="E889" s="9"/>
      <c r="F889" s="9"/>
      <c r="G889" s="9"/>
      <c r="H889" s="9"/>
      <c r="I889" s="9"/>
      <c r="J889" s="9"/>
    </row>
    <row r="890" spans="1:10" ht="21.75" customHeight="1" x14ac:dyDescent="0.2">
      <c r="A890" s="91"/>
      <c r="B890" s="84"/>
      <c r="C890" s="29"/>
      <c r="D890" s="8"/>
      <c r="E890" s="9"/>
      <c r="F890" s="9"/>
      <c r="G890" s="9"/>
      <c r="H890" s="9"/>
      <c r="I890" s="9"/>
      <c r="J890" s="9"/>
    </row>
    <row r="891" spans="1:10" ht="21.75" customHeight="1" x14ac:dyDescent="0.2">
      <c r="A891" s="89" t="s">
        <v>36</v>
      </c>
      <c r="B891" s="82" t="s">
        <v>36</v>
      </c>
      <c r="C891" s="29"/>
      <c r="D891" s="8"/>
      <c r="E891" s="9"/>
      <c r="F891" s="9"/>
      <c r="G891" s="9"/>
      <c r="H891" s="9"/>
      <c r="I891" s="9"/>
      <c r="J891" s="9"/>
    </row>
    <row r="892" spans="1:10" ht="21.75" customHeight="1" x14ac:dyDescent="0.2">
      <c r="A892" s="90"/>
      <c r="B892" s="83"/>
      <c r="C892" s="29"/>
      <c r="D892" s="8"/>
      <c r="E892" s="9"/>
      <c r="F892" s="9"/>
      <c r="G892" s="9"/>
      <c r="H892" s="9"/>
      <c r="I892" s="9"/>
      <c r="J892" s="9"/>
    </row>
    <row r="893" spans="1:10" ht="21.75" customHeight="1" x14ac:dyDescent="0.2">
      <c r="A893" s="90"/>
      <c r="B893" s="83"/>
      <c r="C893" s="29"/>
      <c r="D893" s="8"/>
      <c r="E893" s="9"/>
      <c r="F893" s="9"/>
      <c r="G893" s="9"/>
      <c r="H893" s="9"/>
      <c r="I893" s="9"/>
      <c r="J893" s="9"/>
    </row>
    <row r="894" spans="1:10" ht="21.75" customHeight="1" x14ac:dyDescent="0.2">
      <c r="A894" s="90"/>
      <c r="B894" s="83"/>
      <c r="C894" s="29"/>
      <c r="D894" s="8"/>
      <c r="E894" s="9"/>
      <c r="F894" s="9"/>
      <c r="G894" s="9"/>
      <c r="H894" s="9"/>
      <c r="I894" s="9"/>
      <c r="J894" s="9"/>
    </row>
    <row r="895" spans="1:10" ht="21.75" customHeight="1" x14ac:dyDescent="0.2">
      <c r="A895" s="91"/>
      <c r="B895" s="84"/>
      <c r="C895" s="29"/>
      <c r="D895" s="8"/>
      <c r="E895" s="9"/>
      <c r="F895" s="9"/>
      <c r="G895" s="9"/>
      <c r="H895" s="9"/>
      <c r="I895" s="9"/>
      <c r="J895" s="9"/>
    </row>
    <row r="896" spans="1:10" ht="21.75" customHeight="1" x14ac:dyDescent="0.2">
      <c r="A896" s="89" t="s">
        <v>36</v>
      </c>
      <c r="B896" s="82" t="s">
        <v>36</v>
      </c>
      <c r="C896" s="29"/>
      <c r="D896" s="8"/>
      <c r="E896" s="9"/>
      <c r="F896" s="9"/>
      <c r="G896" s="9"/>
      <c r="H896" s="9"/>
      <c r="I896" s="9"/>
      <c r="J896" s="9"/>
    </row>
    <row r="897" spans="1:10" ht="21.75" customHeight="1" x14ac:dyDescent="0.2">
      <c r="A897" s="90"/>
      <c r="B897" s="83"/>
      <c r="C897" s="29"/>
      <c r="D897" s="8"/>
      <c r="E897" s="9"/>
      <c r="F897" s="9"/>
      <c r="G897" s="9"/>
      <c r="H897" s="9"/>
      <c r="I897" s="9"/>
      <c r="J897" s="9"/>
    </row>
    <row r="898" spans="1:10" ht="21.75" customHeight="1" x14ac:dyDescent="0.2">
      <c r="A898" s="90"/>
      <c r="B898" s="83"/>
      <c r="C898" s="29"/>
      <c r="D898" s="8"/>
      <c r="E898" s="9"/>
      <c r="F898" s="9"/>
      <c r="G898" s="9"/>
      <c r="H898" s="9"/>
      <c r="I898" s="9"/>
      <c r="J898" s="9"/>
    </row>
    <row r="899" spans="1:10" ht="21.75" customHeight="1" x14ac:dyDescent="0.2">
      <c r="A899" s="90"/>
      <c r="B899" s="83"/>
      <c r="C899" s="29"/>
      <c r="D899" s="8"/>
      <c r="E899" s="9"/>
      <c r="F899" s="9"/>
      <c r="G899" s="9"/>
      <c r="H899" s="9"/>
      <c r="I899" s="9"/>
      <c r="J899" s="9"/>
    </row>
    <row r="900" spans="1:10" ht="21.75" customHeight="1" x14ac:dyDescent="0.2">
      <c r="A900" s="91"/>
      <c r="B900" s="84"/>
      <c r="C900" s="29"/>
      <c r="D900" s="8"/>
      <c r="E900" s="9"/>
      <c r="F900" s="9"/>
      <c r="G900" s="9"/>
      <c r="H900" s="9"/>
      <c r="I900" s="9"/>
      <c r="J900" s="9"/>
    </row>
    <row r="901" spans="1:10" ht="21.75" customHeight="1" x14ac:dyDescent="0.2">
      <c r="A901" s="89" t="s">
        <v>36</v>
      </c>
      <c r="B901" s="82" t="s">
        <v>36</v>
      </c>
      <c r="C901" s="29"/>
      <c r="D901" s="8"/>
      <c r="E901" s="9"/>
      <c r="F901" s="9"/>
      <c r="G901" s="9"/>
      <c r="H901" s="9"/>
      <c r="I901" s="9"/>
      <c r="J901" s="9"/>
    </row>
    <row r="902" spans="1:10" ht="21.75" customHeight="1" x14ac:dyDescent="0.2">
      <c r="A902" s="90"/>
      <c r="B902" s="83"/>
      <c r="C902" s="29"/>
      <c r="D902" s="8"/>
      <c r="E902" s="9"/>
      <c r="F902" s="9"/>
      <c r="G902" s="9"/>
      <c r="H902" s="9"/>
      <c r="I902" s="9"/>
      <c r="J902" s="9"/>
    </row>
    <row r="903" spans="1:10" ht="21.75" customHeight="1" x14ac:dyDescent="0.2">
      <c r="A903" s="90"/>
      <c r="B903" s="83"/>
      <c r="C903" s="29"/>
      <c r="D903" s="8"/>
      <c r="E903" s="9"/>
      <c r="F903" s="9"/>
      <c r="G903" s="9"/>
      <c r="H903" s="9"/>
      <c r="I903" s="9"/>
      <c r="J903" s="9"/>
    </row>
    <row r="904" spans="1:10" ht="21.75" customHeight="1" x14ac:dyDescent="0.2">
      <c r="A904" s="90"/>
      <c r="B904" s="83"/>
      <c r="C904" s="29"/>
      <c r="D904" s="8"/>
      <c r="E904" s="9"/>
      <c r="F904" s="9"/>
      <c r="G904" s="9"/>
      <c r="H904" s="9"/>
      <c r="I904" s="9"/>
      <c r="J904" s="9"/>
    </row>
    <row r="905" spans="1:10" ht="21.75" customHeight="1" x14ac:dyDescent="0.2">
      <c r="A905" s="91"/>
      <c r="B905" s="84"/>
      <c r="C905" s="29"/>
      <c r="D905" s="8"/>
      <c r="E905" s="9"/>
      <c r="F905" s="9"/>
      <c r="G905" s="9"/>
      <c r="H905" s="9"/>
      <c r="I905" s="9"/>
      <c r="J905" s="9"/>
    </row>
    <row r="906" spans="1:10" ht="21.75" customHeight="1" x14ac:dyDescent="0.2">
      <c r="A906" s="89" t="s">
        <v>36</v>
      </c>
      <c r="B906" s="82" t="s">
        <v>36</v>
      </c>
      <c r="C906" s="29"/>
      <c r="D906" s="8"/>
      <c r="E906" s="9"/>
      <c r="F906" s="9"/>
      <c r="G906" s="9"/>
      <c r="H906" s="9"/>
      <c r="I906" s="9"/>
      <c r="J906" s="9"/>
    </row>
    <row r="907" spans="1:10" ht="21.75" customHeight="1" x14ac:dyDescent="0.2">
      <c r="A907" s="90"/>
      <c r="B907" s="83"/>
      <c r="C907" s="29"/>
      <c r="D907" s="8"/>
      <c r="E907" s="9"/>
      <c r="F907" s="9"/>
      <c r="G907" s="9"/>
      <c r="H907" s="9"/>
      <c r="I907" s="9"/>
      <c r="J907" s="9"/>
    </row>
    <row r="908" spans="1:10" ht="21.75" customHeight="1" x14ac:dyDescent="0.2">
      <c r="A908" s="90"/>
      <c r="B908" s="83"/>
      <c r="C908" s="29"/>
      <c r="D908" s="8"/>
      <c r="E908" s="9"/>
      <c r="F908" s="9"/>
      <c r="G908" s="9"/>
      <c r="H908" s="9"/>
      <c r="I908" s="9"/>
      <c r="J908" s="9"/>
    </row>
    <row r="909" spans="1:10" ht="21.75" customHeight="1" x14ac:dyDescent="0.2">
      <c r="A909" s="90"/>
      <c r="B909" s="83"/>
      <c r="C909" s="29"/>
      <c r="D909" s="8"/>
      <c r="E909" s="9"/>
      <c r="F909" s="9"/>
      <c r="G909" s="9"/>
      <c r="H909" s="9"/>
      <c r="I909" s="9"/>
      <c r="J909" s="9"/>
    </row>
    <row r="910" spans="1:10" ht="21.75" customHeight="1" x14ac:dyDescent="0.2">
      <c r="A910" s="91"/>
      <c r="B910" s="84"/>
      <c r="C910" s="29"/>
      <c r="D910" s="8"/>
      <c r="E910" s="9"/>
      <c r="F910" s="9"/>
      <c r="G910" s="9"/>
      <c r="H910" s="9"/>
      <c r="I910" s="9"/>
      <c r="J910" s="9"/>
    </row>
    <row r="911" spans="1:10" ht="21.75" customHeight="1" x14ac:dyDescent="0.2">
      <c r="A911" s="89" t="s">
        <v>36</v>
      </c>
      <c r="B911" s="82" t="s">
        <v>36</v>
      </c>
      <c r="C911" s="29"/>
      <c r="D911" s="8"/>
      <c r="E911" s="9"/>
      <c r="F911" s="9"/>
      <c r="G911" s="9"/>
      <c r="H911" s="9"/>
      <c r="I911" s="9"/>
      <c r="J911" s="9"/>
    </row>
    <row r="912" spans="1:10" ht="21.75" customHeight="1" x14ac:dyDescent="0.2">
      <c r="A912" s="90"/>
      <c r="B912" s="83"/>
      <c r="C912" s="29"/>
      <c r="D912" s="8"/>
      <c r="E912" s="9"/>
      <c r="F912" s="9"/>
      <c r="G912" s="9"/>
      <c r="H912" s="9"/>
      <c r="I912" s="9"/>
      <c r="J912" s="9"/>
    </row>
    <row r="913" spans="1:10" ht="21.75" customHeight="1" x14ac:dyDescent="0.2">
      <c r="A913" s="90"/>
      <c r="B913" s="83"/>
      <c r="C913" s="29"/>
      <c r="D913" s="8"/>
      <c r="E913" s="9"/>
      <c r="F913" s="9"/>
      <c r="G913" s="9"/>
      <c r="H913" s="9"/>
      <c r="I913" s="9"/>
      <c r="J913" s="9"/>
    </row>
    <row r="914" spans="1:10" ht="21.75" customHeight="1" x14ac:dyDescent="0.2">
      <c r="A914" s="90"/>
      <c r="B914" s="83"/>
      <c r="C914" s="29"/>
      <c r="D914" s="8"/>
      <c r="E914" s="9"/>
      <c r="F914" s="9"/>
      <c r="G914" s="9"/>
      <c r="H914" s="9"/>
      <c r="I914" s="9"/>
      <c r="J914" s="9"/>
    </row>
    <row r="915" spans="1:10" ht="21.75" customHeight="1" x14ac:dyDescent="0.2">
      <c r="A915" s="91"/>
      <c r="B915" s="84"/>
      <c r="C915" s="29"/>
      <c r="D915" s="8"/>
      <c r="E915" s="9"/>
      <c r="F915" s="9"/>
      <c r="G915" s="9"/>
      <c r="H915" s="9"/>
      <c r="I915" s="9"/>
      <c r="J915" s="9"/>
    </row>
    <row r="916" spans="1:10" ht="21.75" customHeight="1" x14ac:dyDescent="0.2">
      <c r="A916" s="89" t="s">
        <v>36</v>
      </c>
      <c r="B916" s="82" t="s">
        <v>36</v>
      </c>
      <c r="C916" s="29"/>
      <c r="D916" s="8"/>
      <c r="E916" s="9"/>
      <c r="F916" s="9"/>
      <c r="G916" s="9"/>
      <c r="H916" s="9"/>
      <c r="I916" s="9"/>
      <c r="J916" s="9"/>
    </row>
    <row r="917" spans="1:10" ht="21.75" customHeight="1" x14ac:dyDescent="0.2">
      <c r="A917" s="90"/>
      <c r="B917" s="83"/>
      <c r="C917" s="29"/>
      <c r="D917" s="8"/>
      <c r="E917" s="9"/>
      <c r="F917" s="9"/>
      <c r="G917" s="9"/>
      <c r="H917" s="9"/>
      <c r="I917" s="9"/>
      <c r="J917" s="9"/>
    </row>
    <row r="918" spans="1:10" ht="21.75" customHeight="1" x14ac:dyDescent="0.2">
      <c r="A918" s="90"/>
      <c r="B918" s="83"/>
      <c r="C918" s="29"/>
      <c r="D918" s="8"/>
      <c r="E918" s="9"/>
      <c r="F918" s="9"/>
      <c r="G918" s="9"/>
      <c r="H918" s="9"/>
      <c r="I918" s="9"/>
      <c r="J918" s="9"/>
    </row>
    <row r="919" spans="1:10" ht="21.75" customHeight="1" x14ac:dyDescent="0.2">
      <c r="A919" s="90"/>
      <c r="B919" s="83"/>
      <c r="C919" s="29"/>
      <c r="D919" s="8"/>
      <c r="E919" s="9"/>
      <c r="F919" s="9"/>
      <c r="G919" s="9"/>
      <c r="H919" s="9"/>
      <c r="I919" s="9"/>
      <c r="J919" s="9"/>
    </row>
    <row r="920" spans="1:10" ht="21.75" customHeight="1" x14ac:dyDescent="0.2">
      <c r="A920" s="91"/>
      <c r="B920" s="84"/>
      <c r="C920" s="29"/>
      <c r="D920" s="8"/>
      <c r="E920" s="9"/>
      <c r="F920" s="9"/>
      <c r="G920" s="9"/>
      <c r="H920" s="9"/>
      <c r="I920" s="9"/>
      <c r="J920" s="9"/>
    </row>
    <row r="921" spans="1:10" ht="21.75" customHeight="1" x14ac:dyDescent="0.2">
      <c r="A921" s="89" t="s">
        <v>36</v>
      </c>
      <c r="B921" s="82" t="s">
        <v>36</v>
      </c>
      <c r="C921" s="29"/>
      <c r="D921" s="8"/>
      <c r="E921" s="9"/>
      <c r="F921" s="9"/>
      <c r="G921" s="9"/>
      <c r="H921" s="9"/>
      <c r="I921" s="9"/>
      <c r="J921" s="9"/>
    </row>
    <row r="922" spans="1:10" ht="21.75" customHeight="1" x14ac:dyDescent="0.2">
      <c r="A922" s="90"/>
      <c r="B922" s="83"/>
      <c r="C922" s="29"/>
      <c r="D922" s="8"/>
      <c r="E922" s="9"/>
      <c r="F922" s="9"/>
      <c r="G922" s="9"/>
      <c r="H922" s="9"/>
      <c r="I922" s="9"/>
      <c r="J922" s="9"/>
    </row>
    <row r="923" spans="1:10" ht="21.75" customHeight="1" x14ac:dyDescent="0.2">
      <c r="A923" s="90"/>
      <c r="B923" s="83"/>
      <c r="C923" s="29"/>
      <c r="D923" s="8"/>
      <c r="E923" s="9"/>
      <c r="F923" s="9"/>
      <c r="G923" s="9"/>
      <c r="H923" s="9"/>
      <c r="I923" s="9"/>
      <c r="J923" s="9"/>
    </row>
    <row r="924" spans="1:10" ht="21.75" customHeight="1" x14ac:dyDescent="0.2">
      <c r="A924" s="90"/>
      <c r="B924" s="83"/>
      <c r="C924" s="29"/>
      <c r="D924" s="8"/>
      <c r="E924" s="9"/>
      <c r="F924" s="9"/>
      <c r="G924" s="9"/>
      <c r="H924" s="9"/>
      <c r="I924" s="9"/>
      <c r="J924" s="9"/>
    </row>
    <row r="925" spans="1:10" ht="21.75" customHeight="1" x14ac:dyDescent="0.2">
      <c r="A925" s="91"/>
      <c r="B925" s="84"/>
      <c r="C925" s="29"/>
      <c r="D925" s="8"/>
      <c r="E925" s="9"/>
      <c r="F925" s="9"/>
      <c r="G925" s="9"/>
      <c r="H925" s="9"/>
      <c r="I925" s="9"/>
      <c r="J925" s="9"/>
    </row>
    <row r="926" spans="1:10" ht="21.75" customHeight="1" x14ac:dyDescent="0.2">
      <c r="A926" s="89" t="s">
        <v>36</v>
      </c>
      <c r="B926" s="82" t="s">
        <v>36</v>
      </c>
      <c r="C926" s="29"/>
      <c r="D926" s="8"/>
      <c r="E926" s="9"/>
      <c r="F926" s="9"/>
      <c r="G926" s="9"/>
      <c r="H926" s="9"/>
      <c r="I926" s="9"/>
      <c r="J926" s="9"/>
    </row>
    <row r="927" spans="1:10" ht="21.75" customHeight="1" x14ac:dyDescent="0.2">
      <c r="A927" s="90"/>
      <c r="B927" s="83"/>
      <c r="C927" s="29"/>
      <c r="D927" s="8"/>
      <c r="E927" s="9"/>
      <c r="F927" s="9"/>
      <c r="G927" s="9"/>
      <c r="H927" s="9"/>
      <c r="I927" s="9"/>
      <c r="J927" s="9"/>
    </row>
    <row r="928" spans="1:10" ht="21.75" customHeight="1" x14ac:dyDescent="0.2">
      <c r="A928" s="90"/>
      <c r="B928" s="83"/>
      <c r="C928" s="29"/>
      <c r="D928" s="8"/>
      <c r="E928" s="9"/>
      <c r="F928" s="9"/>
      <c r="G928" s="9"/>
      <c r="H928" s="9"/>
      <c r="I928" s="9"/>
      <c r="J928" s="9"/>
    </row>
    <row r="929" spans="1:10" ht="21.75" customHeight="1" x14ac:dyDescent="0.2">
      <c r="A929" s="90"/>
      <c r="B929" s="83"/>
      <c r="C929" s="29"/>
      <c r="D929" s="8"/>
      <c r="E929" s="9"/>
      <c r="F929" s="9"/>
      <c r="G929" s="9"/>
      <c r="H929" s="9"/>
      <c r="I929" s="9"/>
      <c r="J929" s="9"/>
    </row>
    <row r="930" spans="1:10" ht="21.75" customHeight="1" x14ac:dyDescent="0.2">
      <c r="A930" s="91"/>
      <c r="B930" s="84"/>
      <c r="C930" s="29"/>
      <c r="D930" s="8"/>
      <c r="E930" s="9"/>
      <c r="F930" s="9"/>
      <c r="G930" s="9"/>
      <c r="H930" s="9"/>
      <c r="I930" s="9"/>
      <c r="J930" s="9"/>
    </row>
    <row r="931" spans="1:10" ht="21.75" customHeight="1" x14ac:dyDescent="0.2">
      <c r="A931" s="89" t="s">
        <v>36</v>
      </c>
      <c r="B931" s="82" t="s">
        <v>36</v>
      </c>
      <c r="C931" s="29"/>
      <c r="D931" s="8"/>
      <c r="E931" s="9"/>
      <c r="F931" s="9"/>
      <c r="G931" s="9"/>
      <c r="H931" s="9"/>
      <c r="I931" s="9"/>
      <c r="J931" s="9"/>
    </row>
    <row r="932" spans="1:10" ht="21.75" customHeight="1" x14ac:dyDescent="0.2">
      <c r="A932" s="90"/>
      <c r="B932" s="83"/>
      <c r="C932" s="29"/>
      <c r="D932" s="8"/>
      <c r="E932" s="9"/>
      <c r="F932" s="9"/>
      <c r="G932" s="9"/>
      <c r="H932" s="9"/>
      <c r="I932" s="9"/>
      <c r="J932" s="9"/>
    </row>
    <row r="933" spans="1:10" ht="21.75" customHeight="1" x14ac:dyDescent="0.2">
      <c r="A933" s="90"/>
      <c r="B933" s="83"/>
      <c r="C933" s="29"/>
      <c r="D933" s="8"/>
      <c r="E933" s="9"/>
      <c r="F933" s="9"/>
      <c r="G933" s="9"/>
      <c r="H933" s="9"/>
      <c r="I933" s="9"/>
      <c r="J933" s="9"/>
    </row>
    <row r="934" spans="1:10" ht="21.75" customHeight="1" x14ac:dyDescent="0.2">
      <c r="A934" s="90"/>
      <c r="B934" s="83"/>
      <c r="C934" s="29"/>
      <c r="D934" s="8"/>
      <c r="E934" s="9"/>
      <c r="F934" s="9"/>
      <c r="G934" s="9"/>
      <c r="H934" s="9"/>
      <c r="I934" s="9"/>
      <c r="J934" s="9"/>
    </row>
    <row r="935" spans="1:10" ht="21.75" customHeight="1" x14ac:dyDescent="0.2">
      <c r="A935" s="91"/>
      <c r="B935" s="84"/>
      <c r="C935" s="29"/>
      <c r="D935" s="8"/>
      <c r="E935" s="9"/>
      <c r="F935" s="9"/>
      <c r="G935" s="9"/>
      <c r="H935" s="9"/>
      <c r="I935" s="9"/>
      <c r="J935" s="9"/>
    </row>
    <row r="936" spans="1:10" ht="21.75" customHeight="1" x14ac:dyDescent="0.2">
      <c r="A936" s="89" t="s">
        <v>36</v>
      </c>
      <c r="B936" s="82" t="s">
        <v>36</v>
      </c>
      <c r="C936" s="29"/>
      <c r="D936" s="8"/>
      <c r="E936" s="9"/>
      <c r="F936" s="9"/>
      <c r="G936" s="9"/>
      <c r="H936" s="9"/>
      <c r="I936" s="9"/>
      <c r="J936" s="9"/>
    </row>
    <row r="937" spans="1:10" ht="21.75" customHeight="1" x14ac:dyDescent="0.2">
      <c r="A937" s="90"/>
      <c r="B937" s="83"/>
      <c r="C937" s="29"/>
      <c r="D937" s="8"/>
      <c r="E937" s="9"/>
      <c r="F937" s="9"/>
      <c r="G937" s="9"/>
      <c r="H937" s="9"/>
      <c r="I937" s="9"/>
      <c r="J937" s="9"/>
    </row>
    <row r="938" spans="1:10" ht="21.75" customHeight="1" x14ac:dyDescent="0.2">
      <c r="A938" s="90"/>
      <c r="B938" s="83"/>
      <c r="C938" s="29"/>
      <c r="D938" s="8"/>
      <c r="E938" s="9"/>
      <c r="F938" s="9"/>
      <c r="G938" s="9"/>
      <c r="H938" s="9"/>
      <c r="I938" s="9"/>
      <c r="J938" s="9"/>
    </row>
    <row r="939" spans="1:10" ht="21.75" customHeight="1" x14ac:dyDescent="0.2">
      <c r="A939" s="90"/>
      <c r="B939" s="83"/>
      <c r="C939" s="29"/>
      <c r="D939" s="8"/>
      <c r="E939" s="9"/>
      <c r="F939" s="9"/>
      <c r="G939" s="9"/>
      <c r="H939" s="9"/>
      <c r="I939" s="9"/>
      <c r="J939" s="9"/>
    </row>
    <row r="940" spans="1:10" ht="21.75" customHeight="1" x14ac:dyDescent="0.2">
      <c r="A940" s="91"/>
      <c r="B940" s="84"/>
      <c r="C940" s="29"/>
      <c r="D940" s="8"/>
      <c r="E940" s="9"/>
      <c r="F940" s="9"/>
      <c r="G940" s="9"/>
      <c r="H940" s="9"/>
      <c r="I940" s="9"/>
      <c r="J940" s="9"/>
    </row>
    <row r="941" spans="1:10" ht="21.75" customHeight="1" x14ac:dyDescent="0.2">
      <c r="A941" s="89" t="s">
        <v>36</v>
      </c>
      <c r="B941" s="82" t="s">
        <v>36</v>
      </c>
      <c r="C941" s="29"/>
      <c r="D941" s="8"/>
      <c r="E941" s="9"/>
      <c r="F941" s="9"/>
      <c r="G941" s="9"/>
      <c r="H941" s="9"/>
      <c r="I941" s="9"/>
      <c r="J941" s="9"/>
    </row>
    <row r="942" spans="1:10" ht="21.75" customHeight="1" x14ac:dyDescent="0.2">
      <c r="A942" s="90"/>
      <c r="B942" s="83"/>
      <c r="C942" s="29"/>
      <c r="D942" s="8"/>
      <c r="E942" s="9"/>
      <c r="F942" s="9"/>
      <c r="G942" s="9"/>
      <c r="H942" s="9"/>
      <c r="I942" s="9"/>
      <c r="J942" s="9"/>
    </row>
    <row r="943" spans="1:10" ht="21.75" customHeight="1" x14ac:dyDescent="0.2">
      <c r="A943" s="90"/>
      <c r="B943" s="83"/>
      <c r="C943" s="29"/>
      <c r="D943" s="8"/>
      <c r="E943" s="9"/>
      <c r="F943" s="9"/>
      <c r="G943" s="9"/>
      <c r="H943" s="9"/>
      <c r="I943" s="9"/>
      <c r="J943" s="9"/>
    </row>
    <row r="944" spans="1:10" ht="21.75" customHeight="1" x14ac:dyDescent="0.2">
      <c r="A944" s="90"/>
      <c r="B944" s="83"/>
      <c r="C944" s="29"/>
      <c r="D944" s="8"/>
      <c r="E944" s="9"/>
      <c r="F944" s="9"/>
      <c r="G944" s="9"/>
      <c r="H944" s="9"/>
      <c r="I944" s="9"/>
      <c r="J944" s="9"/>
    </row>
    <row r="945" spans="1:10" ht="21.75" customHeight="1" x14ac:dyDescent="0.2">
      <c r="A945" s="91"/>
      <c r="B945" s="84"/>
      <c r="C945" s="29"/>
      <c r="D945" s="8"/>
      <c r="E945" s="9"/>
      <c r="F945" s="9"/>
      <c r="G945" s="9"/>
      <c r="H945" s="9"/>
      <c r="I945" s="9"/>
      <c r="J945" s="9"/>
    </row>
    <row r="946" spans="1:10" ht="21.75" customHeight="1" x14ac:dyDescent="0.2">
      <c r="A946" s="89" t="s">
        <v>36</v>
      </c>
      <c r="B946" s="82" t="s">
        <v>36</v>
      </c>
      <c r="C946" s="29"/>
      <c r="D946" s="8"/>
      <c r="E946" s="9"/>
      <c r="F946" s="9"/>
      <c r="G946" s="9"/>
      <c r="H946" s="9"/>
      <c r="I946" s="9"/>
      <c r="J946" s="9"/>
    </row>
    <row r="947" spans="1:10" ht="21.75" customHeight="1" x14ac:dyDescent="0.2">
      <c r="A947" s="90"/>
      <c r="B947" s="83"/>
      <c r="C947" s="29"/>
      <c r="D947" s="8"/>
      <c r="E947" s="9"/>
      <c r="F947" s="9"/>
      <c r="G947" s="9"/>
      <c r="H947" s="9"/>
      <c r="I947" s="9"/>
      <c r="J947" s="9"/>
    </row>
    <row r="948" spans="1:10" ht="21.75" customHeight="1" x14ac:dyDescent="0.2">
      <c r="A948" s="90"/>
      <c r="B948" s="83"/>
      <c r="C948" s="29"/>
      <c r="D948" s="8"/>
      <c r="E948" s="9"/>
      <c r="F948" s="9"/>
      <c r="G948" s="9"/>
      <c r="H948" s="9"/>
      <c r="I948" s="9"/>
      <c r="J948" s="9"/>
    </row>
    <row r="949" spans="1:10" ht="21.75" customHeight="1" x14ac:dyDescent="0.2">
      <c r="A949" s="90"/>
      <c r="B949" s="83"/>
      <c r="C949" s="29"/>
      <c r="D949" s="8"/>
      <c r="E949" s="9"/>
      <c r="F949" s="9"/>
      <c r="G949" s="9"/>
      <c r="H949" s="9"/>
      <c r="I949" s="9"/>
      <c r="J949" s="9"/>
    </row>
    <row r="950" spans="1:10" ht="21.75" customHeight="1" x14ac:dyDescent="0.2">
      <c r="A950" s="91"/>
      <c r="B950" s="84"/>
      <c r="C950" s="29"/>
      <c r="D950" s="8"/>
      <c r="E950" s="9"/>
      <c r="F950" s="9"/>
      <c r="G950" s="9"/>
      <c r="H950" s="9"/>
      <c r="I950" s="9"/>
      <c r="J950" s="9"/>
    </row>
    <row r="951" spans="1:10" ht="21.75" customHeight="1" x14ac:dyDescent="0.2">
      <c r="A951" s="89" t="s">
        <v>36</v>
      </c>
      <c r="B951" s="82" t="s">
        <v>36</v>
      </c>
      <c r="C951" s="29"/>
      <c r="D951" s="8"/>
      <c r="E951" s="9"/>
      <c r="F951" s="9"/>
      <c r="G951" s="9"/>
      <c r="H951" s="9"/>
      <c r="I951" s="9"/>
      <c r="J951" s="9"/>
    </row>
    <row r="952" spans="1:10" ht="21.75" customHeight="1" x14ac:dyDescent="0.2">
      <c r="A952" s="90"/>
      <c r="B952" s="83"/>
      <c r="C952" s="29"/>
      <c r="D952" s="8"/>
      <c r="E952" s="9"/>
      <c r="F952" s="9"/>
      <c r="G952" s="9"/>
      <c r="H952" s="9"/>
      <c r="I952" s="9"/>
      <c r="J952" s="9"/>
    </row>
    <row r="953" spans="1:10" ht="21.75" customHeight="1" x14ac:dyDescent="0.2">
      <c r="A953" s="90"/>
      <c r="B953" s="83"/>
      <c r="C953" s="29"/>
      <c r="D953" s="8"/>
      <c r="E953" s="9"/>
      <c r="F953" s="9"/>
      <c r="G953" s="9"/>
      <c r="H953" s="9"/>
      <c r="I953" s="9"/>
      <c r="J953" s="9"/>
    </row>
    <row r="954" spans="1:10" ht="21.75" customHeight="1" x14ac:dyDescent="0.2">
      <c r="A954" s="90"/>
      <c r="B954" s="83"/>
      <c r="C954" s="29"/>
      <c r="D954" s="8"/>
      <c r="E954" s="9"/>
      <c r="F954" s="9"/>
      <c r="G954" s="9"/>
      <c r="H954" s="9"/>
      <c r="I954" s="9"/>
      <c r="J954" s="9"/>
    </row>
    <row r="955" spans="1:10" ht="21.75" customHeight="1" x14ac:dyDescent="0.2">
      <c r="A955" s="91"/>
      <c r="B955" s="84"/>
      <c r="C955" s="29"/>
      <c r="D955" s="8"/>
      <c r="E955" s="9"/>
      <c r="F955" s="9"/>
      <c r="G955" s="9"/>
      <c r="H955" s="9"/>
      <c r="I955" s="9"/>
      <c r="J955" s="9"/>
    </row>
    <row r="956" spans="1:10" ht="21.75" customHeight="1" x14ac:dyDescent="0.2">
      <c r="A956" s="89" t="s">
        <v>36</v>
      </c>
      <c r="B956" s="82" t="s">
        <v>36</v>
      </c>
      <c r="C956" s="29"/>
      <c r="D956" s="8"/>
      <c r="E956" s="9"/>
      <c r="F956" s="9"/>
      <c r="G956" s="9"/>
      <c r="H956" s="9"/>
      <c r="I956" s="9"/>
      <c r="J956" s="9"/>
    </row>
    <row r="957" spans="1:10" ht="21.75" customHeight="1" x14ac:dyDescent="0.2">
      <c r="A957" s="90"/>
      <c r="B957" s="83"/>
      <c r="C957" s="29"/>
      <c r="D957" s="8"/>
      <c r="E957" s="9"/>
      <c r="F957" s="9"/>
      <c r="G957" s="9"/>
      <c r="H957" s="9"/>
      <c r="I957" s="9"/>
      <c r="J957" s="9"/>
    </row>
    <row r="958" spans="1:10" ht="21.75" customHeight="1" x14ac:dyDescent="0.2">
      <c r="A958" s="90"/>
      <c r="B958" s="83"/>
      <c r="C958" s="29"/>
      <c r="D958" s="8"/>
      <c r="E958" s="9"/>
      <c r="F958" s="9"/>
      <c r="G958" s="9"/>
      <c r="H958" s="9"/>
      <c r="I958" s="9"/>
      <c r="J958" s="9"/>
    </row>
    <row r="959" spans="1:10" ht="21.75" customHeight="1" x14ac:dyDescent="0.2">
      <c r="A959" s="90"/>
      <c r="B959" s="83"/>
      <c r="C959" s="29"/>
      <c r="D959" s="8"/>
      <c r="E959" s="9"/>
      <c r="F959" s="9"/>
      <c r="G959" s="9"/>
      <c r="H959" s="9"/>
      <c r="I959" s="9"/>
      <c r="J959" s="9"/>
    </row>
    <row r="960" spans="1:10" ht="21.75" customHeight="1" x14ac:dyDescent="0.2">
      <c r="A960" s="91"/>
      <c r="B960" s="84"/>
      <c r="C960" s="29"/>
      <c r="D960" s="8"/>
      <c r="E960" s="9"/>
      <c r="F960" s="9"/>
      <c r="G960" s="9"/>
      <c r="H960" s="9"/>
      <c r="I960" s="9"/>
      <c r="J960" s="9"/>
    </row>
    <row r="961" spans="1:10" ht="21.75" customHeight="1" x14ac:dyDescent="0.2">
      <c r="A961" s="89" t="s">
        <v>36</v>
      </c>
      <c r="B961" s="82" t="s">
        <v>36</v>
      </c>
      <c r="C961" s="29"/>
      <c r="D961" s="8"/>
      <c r="E961" s="9"/>
      <c r="F961" s="9"/>
      <c r="G961" s="9"/>
      <c r="H961" s="9"/>
      <c r="I961" s="9"/>
      <c r="J961" s="9"/>
    </row>
    <row r="962" spans="1:10" ht="21.75" customHeight="1" x14ac:dyDescent="0.2">
      <c r="A962" s="90"/>
      <c r="B962" s="83"/>
      <c r="C962" s="29"/>
      <c r="D962" s="8"/>
      <c r="E962" s="9"/>
      <c r="F962" s="9"/>
      <c r="G962" s="9"/>
      <c r="H962" s="9"/>
      <c r="I962" s="9"/>
      <c r="J962" s="9"/>
    </row>
    <row r="963" spans="1:10" ht="21.75" customHeight="1" x14ac:dyDescent="0.2">
      <c r="A963" s="90"/>
      <c r="B963" s="83"/>
      <c r="C963" s="29"/>
      <c r="D963" s="8"/>
      <c r="E963" s="9"/>
      <c r="F963" s="9"/>
      <c r="G963" s="9"/>
      <c r="H963" s="9"/>
      <c r="I963" s="9"/>
      <c r="J963" s="9"/>
    </row>
    <row r="964" spans="1:10" ht="21.75" customHeight="1" x14ac:dyDescent="0.2">
      <c r="A964" s="90"/>
      <c r="B964" s="83"/>
      <c r="C964" s="29"/>
      <c r="D964" s="8"/>
      <c r="E964" s="9"/>
      <c r="F964" s="9"/>
      <c r="G964" s="9"/>
      <c r="H964" s="9"/>
      <c r="I964" s="9"/>
      <c r="J964" s="9"/>
    </row>
    <row r="965" spans="1:10" ht="21.75" customHeight="1" x14ac:dyDescent="0.2">
      <c r="A965" s="91"/>
      <c r="B965" s="84"/>
      <c r="C965" s="29"/>
      <c r="D965" s="8"/>
      <c r="E965" s="9"/>
      <c r="F965" s="9"/>
      <c r="G965" s="9"/>
      <c r="H965" s="9"/>
      <c r="I965" s="9"/>
      <c r="J965" s="9"/>
    </row>
    <row r="966" spans="1:10" ht="21.75" customHeight="1" x14ac:dyDescent="0.2">
      <c r="A966" s="89" t="s">
        <v>36</v>
      </c>
      <c r="B966" s="82" t="s">
        <v>36</v>
      </c>
      <c r="C966" s="29"/>
      <c r="D966" s="8"/>
      <c r="E966" s="9"/>
      <c r="F966" s="9"/>
      <c r="G966" s="9"/>
      <c r="H966" s="9"/>
      <c r="I966" s="9"/>
      <c r="J966" s="9"/>
    </row>
    <row r="967" spans="1:10" ht="21.75" customHeight="1" x14ac:dyDescent="0.2">
      <c r="A967" s="90"/>
      <c r="B967" s="83"/>
      <c r="C967" s="29"/>
      <c r="D967" s="8"/>
      <c r="E967" s="9"/>
      <c r="F967" s="9"/>
      <c r="G967" s="9"/>
      <c r="H967" s="9"/>
      <c r="I967" s="9"/>
      <c r="J967" s="9"/>
    </row>
    <row r="968" spans="1:10" ht="21.75" customHeight="1" x14ac:dyDescent="0.2">
      <c r="A968" s="90"/>
      <c r="B968" s="83"/>
      <c r="C968" s="29"/>
      <c r="D968" s="8"/>
      <c r="E968" s="9"/>
      <c r="F968" s="9"/>
      <c r="G968" s="9"/>
      <c r="H968" s="9"/>
      <c r="I968" s="9"/>
      <c r="J968" s="9"/>
    </row>
    <row r="969" spans="1:10" ht="21.75" customHeight="1" x14ac:dyDescent="0.2">
      <c r="A969" s="90"/>
      <c r="B969" s="83"/>
      <c r="C969" s="29"/>
      <c r="D969" s="8"/>
      <c r="E969" s="9"/>
      <c r="F969" s="9"/>
      <c r="G969" s="9"/>
      <c r="H969" s="9"/>
      <c r="I969" s="9"/>
      <c r="J969" s="9"/>
    </row>
    <row r="970" spans="1:10" ht="21.75" customHeight="1" x14ac:dyDescent="0.2">
      <c r="A970" s="91"/>
      <c r="B970" s="84"/>
      <c r="C970" s="29"/>
      <c r="D970" s="8"/>
      <c r="E970" s="9"/>
      <c r="F970" s="9"/>
      <c r="G970" s="9"/>
      <c r="H970" s="9"/>
      <c r="I970" s="9"/>
      <c r="J970" s="9"/>
    </row>
    <row r="971" spans="1:10" ht="21.75" customHeight="1" x14ac:dyDescent="0.2">
      <c r="A971" s="89" t="s">
        <v>36</v>
      </c>
      <c r="B971" s="82" t="s">
        <v>36</v>
      </c>
      <c r="C971" s="29"/>
      <c r="D971" s="8"/>
      <c r="E971" s="9"/>
      <c r="F971" s="9"/>
      <c r="G971" s="9"/>
      <c r="H971" s="9"/>
      <c r="I971" s="9"/>
      <c r="J971" s="9"/>
    </row>
    <row r="972" spans="1:10" ht="21.75" customHeight="1" x14ac:dyDescent="0.2">
      <c r="A972" s="90"/>
      <c r="B972" s="83"/>
      <c r="C972" s="29"/>
      <c r="D972" s="8"/>
      <c r="E972" s="9"/>
      <c r="F972" s="9"/>
      <c r="G972" s="9"/>
      <c r="H972" s="9"/>
      <c r="I972" s="9"/>
      <c r="J972" s="9"/>
    </row>
    <row r="973" spans="1:10" ht="21.75" customHeight="1" x14ac:dyDescent="0.2">
      <c r="A973" s="90"/>
      <c r="B973" s="83"/>
      <c r="C973" s="29"/>
      <c r="D973" s="8"/>
      <c r="E973" s="9"/>
      <c r="F973" s="9"/>
      <c r="G973" s="9"/>
      <c r="H973" s="9"/>
      <c r="I973" s="9"/>
      <c r="J973" s="9"/>
    </row>
    <row r="974" spans="1:10" ht="21.75" customHeight="1" x14ac:dyDescent="0.2">
      <c r="A974" s="90"/>
      <c r="B974" s="83"/>
      <c r="C974" s="29"/>
      <c r="D974" s="8"/>
      <c r="E974" s="9"/>
      <c r="F974" s="9"/>
      <c r="G974" s="9"/>
      <c r="H974" s="9"/>
      <c r="I974" s="9"/>
      <c r="J974" s="9"/>
    </row>
    <row r="975" spans="1:10" ht="21.75" customHeight="1" x14ac:dyDescent="0.2">
      <c r="A975" s="91"/>
      <c r="B975" s="84"/>
      <c r="C975" s="29"/>
      <c r="D975" s="8"/>
      <c r="E975" s="9"/>
      <c r="F975" s="9"/>
      <c r="G975" s="9"/>
      <c r="H975" s="9"/>
      <c r="I975" s="9"/>
      <c r="J975" s="9"/>
    </row>
    <row r="976" spans="1:10" ht="21.75" customHeight="1" x14ac:dyDescent="0.2">
      <c r="A976" s="89" t="s">
        <v>36</v>
      </c>
      <c r="B976" s="82" t="s">
        <v>36</v>
      </c>
      <c r="C976" s="29"/>
      <c r="D976" s="8"/>
      <c r="E976" s="9"/>
      <c r="F976" s="9"/>
      <c r="G976" s="9"/>
      <c r="H976" s="9"/>
      <c r="I976" s="9"/>
      <c r="J976" s="9"/>
    </row>
    <row r="977" spans="1:10" ht="21.75" customHeight="1" x14ac:dyDescent="0.2">
      <c r="A977" s="90"/>
      <c r="B977" s="83"/>
      <c r="C977" s="29"/>
      <c r="D977" s="8"/>
      <c r="E977" s="9"/>
      <c r="F977" s="9"/>
      <c r="G977" s="9"/>
      <c r="H977" s="9"/>
      <c r="I977" s="9"/>
      <c r="J977" s="9"/>
    </row>
    <row r="978" spans="1:10" ht="21.75" customHeight="1" x14ac:dyDescent="0.2">
      <c r="A978" s="90"/>
      <c r="B978" s="83"/>
      <c r="C978" s="29"/>
      <c r="D978" s="8"/>
      <c r="E978" s="9"/>
      <c r="F978" s="9"/>
      <c r="G978" s="9"/>
      <c r="H978" s="9"/>
      <c r="I978" s="9"/>
      <c r="J978" s="9"/>
    </row>
    <row r="979" spans="1:10" ht="21.75" customHeight="1" x14ac:dyDescent="0.2">
      <c r="A979" s="90"/>
      <c r="B979" s="83"/>
      <c r="C979" s="29"/>
      <c r="D979" s="8"/>
      <c r="E979" s="9"/>
      <c r="F979" s="9"/>
      <c r="G979" s="9"/>
      <c r="H979" s="9"/>
      <c r="I979" s="9"/>
      <c r="J979" s="9"/>
    </row>
    <row r="980" spans="1:10" ht="21.75" customHeight="1" x14ac:dyDescent="0.2">
      <c r="A980" s="91"/>
      <c r="B980" s="84"/>
      <c r="C980" s="29"/>
      <c r="D980" s="8"/>
      <c r="E980" s="9"/>
      <c r="F980" s="9"/>
      <c r="G980" s="9"/>
      <c r="H980" s="9"/>
      <c r="I980" s="9"/>
      <c r="J980" s="9"/>
    </row>
    <row r="981" spans="1:10" ht="21.75" customHeight="1" x14ac:dyDescent="0.2">
      <c r="A981" s="89" t="s">
        <v>36</v>
      </c>
      <c r="B981" s="82" t="s">
        <v>36</v>
      </c>
      <c r="C981" s="29"/>
      <c r="D981" s="8"/>
      <c r="E981" s="9"/>
      <c r="F981" s="9"/>
      <c r="G981" s="9"/>
      <c r="H981" s="9"/>
      <c r="I981" s="9"/>
      <c r="J981" s="9"/>
    </row>
    <row r="982" spans="1:10" ht="21.75" customHeight="1" x14ac:dyDescent="0.2">
      <c r="A982" s="90"/>
      <c r="B982" s="83"/>
      <c r="C982" s="29"/>
      <c r="D982" s="8"/>
      <c r="E982" s="9"/>
      <c r="F982" s="9"/>
      <c r="G982" s="9"/>
      <c r="H982" s="9"/>
      <c r="I982" s="9"/>
      <c r="J982" s="9"/>
    </row>
    <row r="983" spans="1:10" ht="21.75" customHeight="1" x14ac:dyDescent="0.2">
      <c r="A983" s="90"/>
      <c r="B983" s="83"/>
      <c r="C983" s="29"/>
      <c r="D983" s="8"/>
      <c r="E983" s="9"/>
      <c r="F983" s="9"/>
      <c r="G983" s="9"/>
      <c r="H983" s="9"/>
      <c r="I983" s="9"/>
      <c r="J983" s="9"/>
    </row>
    <row r="984" spans="1:10" ht="21.75" customHeight="1" x14ac:dyDescent="0.2">
      <c r="A984" s="90"/>
      <c r="B984" s="83"/>
      <c r="C984" s="29"/>
      <c r="D984" s="8"/>
      <c r="E984" s="9"/>
      <c r="F984" s="9"/>
      <c r="G984" s="9"/>
      <c r="H984" s="9"/>
      <c r="I984" s="9"/>
      <c r="J984" s="9"/>
    </row>
    <row r="985" spans="1:10" ht="21.75" customHeight="1" x14ac:dyDescent="0.2">
      <c r="A985" s="91"/>
      <c r="B985" s="84"/>
      <c r="C985" s="29"/>
      <c r="D985" s="8"/>
      <c r="E985" s="9"/>
      <c r="F985" s="9"/>
      <c r="G985" s="9"/>
      <c r="H985" s="9"/>
      <c r="I985" s="9"/>
      <c r="J985" s="9"/>
    </row>
    <row r="986" spans="1:10" ht="21.75" customHeight="1" x14ac:dyDescent="0.2">
      <c r="A986" s="89" t="s">
        <v>36</v>
      </c>
      <c r="B986" s="82" t="s">
        <v>36</v>
      </c>
      <c r="C986" s="29"/>
      <c r="D986" s="8"/>
      <c r="E986" s="9"/>
      <c r="F986" s="9"/>
      <c r="G986" s="9"/>
      <c r="H986" s="9"/>
      <c r="I986" s="9"/>
      <c r="J986" s="9"/>
    </row>
    <row r="987" spans="1:10" ht="21.75" customHeight="1" x14ac:dyDescent="0.2">
      <c r="A987" s="90"/>
      <c r="B987" s="83"/>
      <c r="C987" s="29"/>
      <c r="D987" s="8"/>
      <c r="E987" s="9"/>
      <c r="F987" s="9"/>
      <c r="G987" s="9"/>
      <c r="H987" s="9"/>
      <c r="I987" s="9"/>
      <c r="J987" s="9"/>
    </row>
    <row r="988" spans="1:10" ht="21.75" customHeight="1" x14ac:dyDescent="0.2">
      <c r="A988" s="90"/>
      <c r="B988" s="83"/>
      <c r="C988" s="29"/>
      <c r="D988" s="8"/>
      <c r="E988" s="9"/>
      <c r="F988" s="9"/>
      <c r="G988" s="9"/>
      <c r="H988" s="9"/>
      <c r="I988" s="9"/>
      <c r="J988" s="9"/>
    </row>
    <row r="989" spans="1:10" ht="21.75" customHeight="1" x14ac:dyDescent="0.2">
      <c r="A989" s="90"/>
      <c r="B989" s="83"/>
      <c r="C989" s="29"/>
      <c r="D989" s="8"/>
      <c r="E989" s="9"/>
      <c r="F989" s="9"/>
      <c r="G989" s="9"/>
      <c r="H989" s="9"/>
      <c r="I989" s="9"/>
      <c r="J989" s="9"/>
    </row>
    <row r="990" spans="1:10" ht="21.75" customHeight="1" x14ac:dyDescent="0.2">
      <c r="A990" s="91"/>
      <c r="B990" s="84"/>
      <c r="C990" s="29"/>
      <c r="D990" s="8"/>
      <c r="E990" s="9"/>
      <c r="F990" s="9"/>
      <c r="G990" s="9"/>
      <c r="H990" s="9"/>
      <c r="I990" s="9"/>
      <c r="J990" s="9"/>
    </row>
    <row r="991" spans="1:10" ht="21.75" customHeight="1" x14ac:dyDescent="0.2">
      <c r="A991" s="89" t="s">
        <v>36</v>
      </c>
      <c r="B991" s="82" t="s">
        <v>36</v>
      </c>
      <c r="C991" s="29"/>
      <c r="D991" s="8"/>
      <c r="E991" s="9"/>
      <c r="F991" s="9"/>
      <c r="G991" s="9"/>
      <c r="H991" s="9"/>
      <c r="I991" s="9"/>
      <c r="J991" s="9"/>
    </row>
    <row r="992" spans="1:10" ht="21.75" customHeight="1" x14ac:dyDescent="0.2">
      <c r="A992" s="90"/>
      <c r="B992" s="83"/>
      <c r="C992" s="29"/>
      <c r="D992" s="8"/>
      <c r="E992" s="9"/>
      <c r="F992" s="9"/>
      <c r="G992" s="9"/>
      <c r="H992" s="9"/>
      <c r="I992" s="9"/>
      <c r="J992" s="9"/>
    </row>
    <row r="993" spans="1:10" ht="21.75" customHeight="1" x14ac:dyDescent="0.2">
      <c r="A993" s="90"/>
      <c r="B993" s="83"/>
      <c r="C993" s="29"/>
      <c r="D993" s="8"/>
      <c r="E993" s="9"/>
      <c r="F993" s="9"/>
      <c r="G993" s="9"/>
      <c r="H993" s="9"/>
      <c r="I993" s="9"/>
      <c r="J993" s="9"/>
    </row>
    <row r="994" spans="1:10" ht="21.75" customHeight="1" x14ac:dyDescent="0.2">
      <c r="A994" s="90"/>
      <c r="B994" s="83"/>
      <c r="C994" s="29"/>
      <c r="D994" s="8"/>
      <c r="E994" s="9"/>
      <c r="F994" s="9"/>
      <c r="G994" s="9"/>
      <c r="H994" s="9"/>
      <c r="I994" s="9"/>
      <c r="J994" s="9"/>
    </row>
    <row r="995" spans="1:10" ht="21.75" customHeight="1" x14ac:dyDescent="0.2">
      <c r="A995" s="91"/>
      <c r="B995" s="84"/>
      <c r="C995" s="29"/>
      <c r="D995" s="8"/>
      <c r="E995" s="9"/>
      <c r="F995" s="9"/>
      <c r="G995" s="9"/>
      <c r="H995" s="9"/>
      <c r="I995" s="9"/>
      <c r="J995" s="9"/>
    </row>
    <row r="996" spans="1:10" ht="21.75" customHeight="1" x14ac:dyDescent="0.2">
      <c r="A996" s="89" t="s">
        <v>36</v>
      </c>
      <c r="B996" s="82" t="s">
        <v>36</v>
      </c>
      <c r="C996" s="29"/>
      <c r="D996" s="8"/>
      <c r="E996" s="9"/>
      <c r="F996" s="9"/>
      <c r="G996" s="9"/>
      <c r="H996" s="9"/>
      <c r="I996" s="9"/>
      <c r="J996" s="9"/>
    </row>
    <row r="997" spans="1:10" ht="21.75" customHeight="1" x14ac:dyDescent="0.2">
      <c r="A997" s="90"/>
      <c r="B997" s="83"/>
      <c r="C997" s="29"/>
      <c r="D997" s="8"/>
      <c r="E997" s="9"/>
      <c r="F997" s="9"/>
      <c r="G997" s="9"/>
      <c r="H997" s="9"/>
      <c r="I997" s="9"/>
      <c r="J997" s="9"/>
    </row>
    <row r="998" spans="1:10" ht="21.75" customHeight="1" x14ac:dyDescent="0.2">
      <c r="A998" s="90"/>
      <c r="B998" s="83"/>
      <c r="C998" s="29"/>
      <c r="D998" s="8"/>
      <c r="E998" s="9"/>
      <c r="F998" s="9"/>
      <c r="G998" s="9"/>
      <c r="H998" s="9"/>
      <c r="I998" s="9"/>
      <c r="J998" s="9"/>
    </row>
    <row r="999" spans="1:10" ht="21.75" customHeight="1" x14ac:dyDescent="0.2">
      <c r="A999" s="90"/>
      <c r="B999" s="83"/>
      <c r="C999" s="29"/>
      <c r="D999" s="8"/>
      <c r="E999" s="9"/>
      <c r="F999" s="9"/>
      <c r="G999" s="9"/>
      <c r="H999" s="9"/>
      <c r="I999" s="9"/>
      <c r="J999" s="9"/>
    </row>
    <row r="1000" spans="1:10" ht="21.75" customHeight="1" x14ac:dyDescent="0.2">
      <c r="A1000" s="91"/>
      <c r="B1000" s="84"/>
      <c r="C1000" s="29"/>
      <c r="D1000" s="8"/>
      <c r="E1000" s="9"/>
      <c r="F1000" s="9"/>
      <c r="G1000" s="9"/>
      <c r="H1000" s="9"/>
      <c r="I1000" s="9"/>
      <c r="J1000" s="9"/>
    </row>
    <row r="1001" spans="1:10" ht="21.75" customHeight="1" x14ac:dyDescent="0.2">
      <c r="A1001" s="89" t="s">
        <v>36</v>
      </c>
      <c r="B1001" s="82" t="s">
        <v>36</v>
      </c>
      <c r="C1001" s="29"/>
      <c r="D1001" s="8"/>
      <c r="E1001" s="9"/>
      <c r="F1001" s="9"/>
      <c r="G1001" s="9"/>
      <c r="H1001" s="9"/>
      <c r="I1001" s="9"/>
      <c r="J1001" s="9"/>
    </row>
    <row r="1002" spans="1:10" ht="21.75" customHeight="1" x14ac:dyDescent="0.2">
      <c r="A1002" s="90"/>
      <c r="B1002" s="83"/>
      <c r="C1002" s="29"/>
      <c r="D1002" s="8"/>
      <c r="E1002" s="9"/>
      <c r="F1002" s="9"/>
      <c r="G1002" s="9"/>
      <c r="H1002" s="9"/>
      <c r="I1002" s="9"/>
      <c r="J1002" s="9"/>
    </row>
    <row r="1003" spans="1:10" ht="21.75" customHeight="1" x14ac:dyDescent="0.2">
      <c r="A1003" s="90"/>
      <c r="B1003" s="83"/>
      <c r="C1003" s="29"/>
      <c r="D1003" s="8"/>
      <c r="E1003" s="9"/>
      <c r="F1003" s="9"/>
      <c r="G1003" s="9"/>
      <c r="H1003" s="9"/>
      <c r="I1003" s="9"/>
      <c r="J1003" s="9"/>
    </row>
    <row r="1004" spans="1:10" ht="21.75" customHeight="1" x14ac:dyDescent="0.2">
      <c r="A1004" s="90"/>
      <c r="B1004" s="83"/>
      <c r="C1004" s="29"/>
      <c r="D1004" s="8"/>
      <c r="E1004" s="9"/>
      <c r="F1004" s="9"/>
      <c r="G1004" s="9"/>
      <c r="H1004" s="9"/>
      <c r="I1004" s="9"/>
      <c r="J1004" s="9"/>
    </row>
    <row r="1005" spans="1:10" ht="21.75" customHeight="1" x14ac:dyDescent="0.2">
      <c r="A1005" s="91"/>
      <c r="B1005" s="84"/>
      <c r="C1005" s="29"/>
      <c r="D1005" s="8"/>
      <c r="E1005" s="9"/>
      <c r="F1005" s="9"/>
      <c r="G1005" s="9"/>
      <c r="H1005" s="9"/>
      <c r="I1005" s="9"/>
      <c r="J1005" s="9"/>
    </row>
    <row r="1006" spans="1:10" ht="21.75" customHeight="1" x14ac:dyDescent="0.2">
      <c r="A1006" s="89" t="s">
        <v>36</v>
      </c>
      <c r="B1006" s="82" t="s">
        <v>36</v>
      </c>
      <c r="C1006" s="29"/>
      <c r="D1006" s="8"/>
      <c r="E1006" s="9"/>
      <c r="F1006" s="9"/>
      <c r="G1006" s="9"/>
      <c r="H1006" s="9"/>
      <c r="I1006" s="9"/>
      <c r="J1006" s="9"/>
    </row>
    <row r="1007" spans="1:10" ht="21.75" customHeight="1" x14ac:dyDescent="0.2">
      <c r="A1007" s="90"/>
      <c r="B1007" s="83"/>
      <c r="C1007" s="29"/>
      <c r="D1007" s="8"/>
      <c r="E1007" s="9"/>
      <c r="F1007" s="9"/>
      <c r="G1007" s="9"/>
      <c r="H1007" s="9"/>
      <c r="I1007" s="9"/>
      <c r="J1007" s="9"/>
    </row>
    <row r="1008" spans="1:10" ht="21.75" customHeight="1" x14ac:dyDescent="0.2">
      <c r="A1008" s="90"/>
      <c r="B1008" s="83"/>
      <c r="C1008" s="29"/>
      <c r="D1008" s="8"/>
      <c r="E1008" s="9"/>
      <c r="F1008" s="9"/>
      <c r="G1008" s="9"/>
      <c r="H1008" s="9"/>
      <c r="I1008" s="9"/>
      <c r="J1008" s="9"/>
    </row>
    <row r="1009" spans="1:10" ht="21.75" customHeight="1" x14ac:dyDescent="0.2">
      <c r="A1009" s="90"/>
      <c r="B1009" s="83"/>
      <c r="C1009" s="29"/>
      <c r="D1009" s="8"/>
      <c r="E1009" s="9"/>
      <c r="F1009" s="9"/>
      <c r="G1009" s="9"/>
      <c r="H1009" s="9"/>
      <c r="I1009" s="9"/>
      <c r="J1009" s="9"/>
    </row>
    <row r="1010" spans="1:10" ht="21.75" customHeight="1" x14ac:dyDescent="0.2">
      <c r="A1010" s="91"/>
      <c r="B1010" s="84"/>
      <c r="C1010" s="29"/>
      <c r="D1010" s="8"/>
      <c r="E1010" s="9"/>
      <c r="F1010" s="9"/>
      <c r="G1010" s="9"/>
      <c r="H1010" s="9"/>
      <c r="I1010" s="9"/>
      <c r="J1010" s="9"/>
    </row>
    <row r="1011" spans="1:10" x14ac:dyDescent="0.2">
      <c r="A1011" s="89" t="s">
        <v>36</v>
      </c>
      <c r="B1011" s="82" t="s">
        <v>36</v>
      </c>
      <c r="C1011" s="8"/>
      <c r="D1011" s="8"/>
      <c r="E1011" s="9"/>
      <c r="F1011" s="9"/>
      <c r="G1011" s="9"/>
      <c r="H1011" s="9"/>
      <c r="I1011" s="9"/>
      <c r="J1011" s="9"/>
    </row>
    <row r="1012" spans="1:10" x14ac:dyDescent="0.2">
      <c r="A1012" s="90"/>
      <c r="B1012" s="83"/>
      <c r="C1012" s="8"/>
      <c r="D1012" s="8"/>
      <c r="E1012" s="9"/>
      <c r="F1012" s="9"/>
      <c r="G1012" s="9"/>
      <c r="H1012" s="9"/>
      <c r="I1012" s="9"/>
      <c r="J1012" s="9"/>
    </row>
    <row r="1013" spans="1:10" x14ac:dyDescent="0.2">
      <c r="A1013" s="90"/>
      <c r="B1013" s="83"/>
      <c r="C1013" s="8"/>
      <c r="D1013" s="8"/>
      <c r="E1013" s="9"/>
      <c r="F1013" s="9"/>
      <c r="G1013" s="9"/>
      <c r="H1013" s="9"/>
      <c r="I1013" s="9"/>
      <c r="J1013" s="9"/>
    </row>
    <row r="1014" spans="1:10" x14ac:dyDescent="0.2">
      <c r="A1014" s="90"/>
      <c r="B1014" s="83"/>
      <c r="C1014" s="8"/>
      <c r="D1014" s="8"/>
      <c r="E1014" s="9"/>
      <c r="F1014" s="9"/>
      <c r="G1014" s="9"/>
      <c r="H1014" s="9"/>
      <c r="I1014" s="9"/>
      <c r="J1014" s="9"/>
    </row>
    <row r="1015" spans="1:10" x14ac:dyDescent="0.2">
      <c r="A1015" s="91"/>
      <c r="B1015" s="84"/>
      <c r="C1015" s="8"/>
      <c r="D1015" s="8"/>
      <c r="E1015" s="9"/>
      <c r="F1015" s="9"/>
      <c r="G1015" s="9"/>
      <c r="H1015" s="9"/>
      <c r="I1015" s="9"/>
      <c r="J1015" s="9"/>
    </row>
    <row r="1016" spans="1:10" x14ac:dyDescent="0.2">
      <c r="A1016" s="89" t="s">
        <v>36</v>
      </c>
      <c r="B1016" s="82" t="s">
        <v>36</v>
      </c>
      <c r="C1016" s="8"/>
      <c r="D1016" s="8"/>
      <c r="E1016" s="9"/>
      <c r="F1016" s="9"/>
      <c r="G1016" s="9"/>
      <c r="H1016" s="9"/>
      <c r="I1016" s="9"/>
      <c r="J1016" s="9"/>
    </row>
    <row r="1017" spans="1:10" x14ac:dyDescent="0.2">
      <c r="A1017" s="90"/>
      <c r="B1017" s="83"/>
      <c r="C1017" s="8"/>
      <c r="D1017" s="8"/>
      <c r="E1017" s="9"/>
      <c r="F1017" s="9"/>
      <c r="G1017" s="9"/>
      <c r="H1017" s="9"/>
      <c r="I1017" s="9"/>
      <c r="J1017" s="9"/>
    </row>
    <row r="1018" spans="1:10" x14ac:dyDescent="0.2">
      <c r="A1018" s="90"/>
      <c r="B1018" s="83"/>
      <c r="C1018" s="8"/>
      <c r="D1018" s="8"/>
      <c r="E1018" s="9"/>
      <c r="F1018" s="9"/>
      <c r="G1018" s="9"/>
      <c r="H1018" s="9"/>
      <c r="I1018" s="9"/>
      <c r="J1018" s="9"/>
    </row>
    <row r="1019" spans="1:10" x14ac:dyDescent="0.2">
      <c r="A1019" s="90"/>
      <c r="B1019" s="83"/>
      <c r="C1019" s="8"/>
      <c r="D1019" s="8"/>
      <c r="E1019" s="9"/>
      <c r="F1019" s="9"/>
      <c r="G1019" s="9"/>
      <c r="H1019" s="9"/>
      <c r="I1019" s="9"/>
      <c r="J1019" s="9"/>
    </row>
    <row r="1020" spans="1:10" x14ac:dyDescent="0.2">
      <c r="A1020" s="91"/>
      <c r="B1020" s="84"/>
      <c r="C1020" s="8"/>
      <c r="D1020" s="8"/>
      <c r="E1020" s="9"/>
      <c r="F1020" s="9"/>
      <c r="G1020" s="9"/>
      <c r="H1020" s="9"/>
      <c r="I1020" s="9"/>
      <c r="J1020" s="9"/>
    </row>
  </sheetData>
  <mergeCells count="418">
    <mergeCell ref="A1016:A1020"/>
    <mergeCell ref="A1001:A1005"/>
    <mergeCell ref="A1006:A1010"/>
    <mergeCell ref="A1011:A1015"/>
    <mergeCell ref="A956:A960"/>
    <mergeCell ref="A961:A965"/>
    <mergeCell ref="A966:A970"/>
    <mergeCell ref="A971:A975"/>
    <mergeCell ref="A976:A980"/>
    <mergeCell ref="A981:A985"/>
    <mergeCell ref="A986:A990"/>
    <mergeCell ref="A991:A995"/>
    <mergeCell ref="A996:A1000"/>
    <mergeCell ref="A911:A915"/>
    <mergeCell ref="A916:A920"/>
    <mergeCell ref="A921:A925"/>
    <mergeCell ref="A926:A930"/>
    <mergeCell ref="A931:A935"/>
    <mergeCell ref="A936:A940"/>
    <mergeCell ref="A941:A945"/>
    <mergeCell ref="A946:A950"/>
    <mergeCell ref="A951:A955"/>
    <mergeCell ref="A866:A870"/>
    <mergeCell ref="A871:A875"/>
    <mergeCell ref="A876:A880"/>
    <mergeCell ref="A881:A885"/>
    <mergeCell ref="A886:A890"/>
    <mergeCell ref="A891:A895"/>
    <mergeCell ref="A896:A900"/>
    <mergeCell ref="A901:A905"/>
    <mergeCell ref="A906:A910"/>
    <mergeCell ref="A821:A825"/>
    <mergeCell ref="A826:A830"/>
    <mergeCell ref="A831:A835"/>
    <mergeCell ref="A836:A840"/>
    <mergeCell ref="A841:A845"/>
    <mergeCell ref="A846:A850"/>
    <mergeCell ref="A851:A855"/>
    <mergeCell ref="A856:A860"/>
    <mergeCell ref="A861:A865"/>
    <mergeCell ref="A776:A780"/>
    <mergeCell ref="A781:A785"/>
    <mergeCell ref="A786:A790"/>
    <mergeCell ref="A791:A795"/>
    <mergeCell ref="A796:A800"/>
    <mergeCell ref="A801:A805"/>
    <mergeCell ref="A806:A810"/>
    <mergeCell ref="A811:A815"/>
    <mergeCell ref="A816:A820"/>
    <mergeCell ref="A731:A735"/>
    <mergeCell ref="A736:A740"/>
    <mergeCell ref="A741:A745"/>
    <mergeCell ref="A746:A750"/>
    <mergeCell ref="A751:A755"/>
    <mergeCell ref="A756:A760"/>
    <mergeCell ref="A761:A765"/>
    <mergeCell ref="A766:A770"/>
    <mergeCell ref="A771:A775"/>
    <mergeCell ref="A686:A690"/>
    <mergeCell ref="A691:A695"/>
    <mergeCell ref="A696:A700"/>
    <mergeCell ref="A701:A705"/>
    <mergeCell ref="A706:A710"/>
    <mergeCell ref="A711:A715"/>
    <mergeCell ref="A716:A720"/>
    <mergeCell ref="A721:A725"/>
    <mergeCell ref="A726:A730"/>
    <mergeCell ref="A641:A645"/>
    <mergeCell ref="A646:A650"/>
    <mergeCell ref="A651:A655"/>
    <mergeCell ref="A656:A660"/>
    <mergeCell ref="A661:A665"/>
    <mergeCell ref="A666:A670"/>
    <mergeCell ref="A671:A675"/>
    <mergeCell ref="A676:A680"/>
    <mergeCell ref="A681:A685"/>
    <mergeCell ref="A596:A600"/>
    <mergeCell ref="A601:A605"/>
    <mergeCell ref="A606:A610"/>
    <mergeCell ref="A611:A615"/>
    <mergeCell ref="A616:A620"/>
    <mergeCell ref="A621:A625"/>
    <mergeCell ref="A626:A630"/>
    <mergeCell ref="A631:A635"/>
    <mergeCell ref="A636:A640"/>
    <mergeCell ref="A551:A555"/>
    <mergeCell ref="A556:A560"/>
    <mergeCell ref="A561:A565"/>
    <mergeCell ref="A566:A570"/>
    <mergeCell ref="A571:A575"/>
    <mergeCell ref="A576:A580"/>
    <mergeCell ref="A581:A585"/>
    <mergeCell ref="A586:A590"/>
    <mergeCell ref="A591:A595"/>
    <mergeCell ref="A506:A510"/>
    <mergeCell ref="A511:A515"/>
    <mergeCell ref="A516:A520"/>
    <mergeCell ref="A521:A525"/>
    <mergeCell ref="A526:A530"/>
    <mergeCell ref="A531:A535"/>
    <mergeCell ref="A536:A540"/>
    <mergeCell ref="A541:A545"/>
    <mergeCell ref="A546:A550"/>
    <mergeCell ref="A461:A465"/>
    <mergeCell ref="A466:A470"/>
    <mergeCell ref="A471:A475"/>
    <mergeCell ref="A476:A480"/>
    <mergeCell ref="A481:A485"/>
    <mergeCell ref="A486:A490"/>
    <mergeCell ref="A491:A495"/>
    <mergeCell ref="A496:A500"/>
    <mergeCell ref="A501:A505"/>
    <mergeCell ref="A416:A420"/>
    <mergeCell ref="A421:A425"/>
    <mergeCell ref="A426:A430"/>
    <mergeCell ref="A431:A435"/>
    <mergeCell ref="A436:A440"/>
    <mergeCell ref="A441:A445"/>
    <mergeCell ref="A446:A450"/>
    <mergeCell ref="A451:A455"/>
    <mergeCell ref="A456:A460"/>
    <mergeCell ref="A371:A375"/>
    <mergeCell ref="A376:A380"/>
    <mergeCell ref="A381:A385"/>
    <mergeCell ref="A386:A390"/>
    <mergeCell ref="A391:A395"/>
    <mergeCell ref="A396:A400"/>
    <mergeCell ref="A401:A405"/>
    <mergeCell ref="A406:A410"/>
    <mergeCell ref="A411:A415"/>
    <mergeCell ref="A326:A330"/>
    <mergeCell ref="A331:A335"/>
    <mergeCell ref="A336:A340"/>
    <mergeCell ref="A341:A345"/>
    <mergeCell ref="A346:A350"/>
    <mergeCell ref="A351:A355"/>
    <mergeCell ref="A356:A360"/>
    <mergeCell ref="A361:A365"/>
    <mergeCell ref="A366:A370"/>
    <mergeCell ref="A281:A285"/>
    <mergeCell ref="A286:A290"/>
    <mergeCell ref="A291:A295"/>
    <mergeCell ref="A296:A300"/>
    <mergeCell ref="A301:A305"/>
    <mergeCell ref="A306:A310"/>
    <mergeCell ref="A311:A315"/>
    <mergeCell ref="A316:A320"/>
    <mergeCell ref="A321:A325"/>
    <mergeCell ref="A236:A240"/>
    <mergeCell ref="A241:A245"/>
    <mergeCell ref="A246:A250"/>
    <mergeCell ref="A251:A255"/>
    <mergeCell ref="A256:A260"/>
    <mergeCell ref="A261:A265"/>
    <mergeCell ref="A266:A270"/>
    <mergeCell ref="A271:A275"/>
    <mergeCell ref="A276:A280"/>
    <mergeCell ref="A191:A195"/>
    <mergeCell ref="A196:A200"/>
    <mergeCell ref="A201:A205"/>
    <mergeCell ref="A206:A210"/>
    <mergeCell ref="A211:A215"/>
    <mergeCell ref="A216:A220"/>
    <mergeCell ref="A221:A225"/>
    <mergeCell ref="A226:A230"/>
    <mergeCell ref="A231:A235"/>
    <mergeCell ref="A146:A150"/>
    <mergeCell ref="A151:A155"/>
    <mergeCell ref="A156:A160"/>
    <mergeCell ref="A161:A165"/>
    <mergeCell ref="A166:A170"/>
    <mergeCell ref="A171:A175"/>
    <mergeCell ref="A176:A180"/>
    <mergeCell ref="A181:A185"/>
    <mergeCell ref="A186:A190"/>
    <mergeCell ref="A101:A105"/>
    <mergeCell ref="A106:A110"/>
    <mergeCell ref="A111:A115"/>
    <mergeCell ref="A116:A120"/>
    <mergeCell ref="A121:A125"/>
    <mergeCell ref="A126:A130"/>
    <mergeCell ref="A131:A135"/>
    <mergeCell ref="A136:A140"/>
    <mergeCell ref="A141:A145"/>
    <mergeCell ref="B971:B975"/>
    <mergeCell ref="B966:B970"/>
    <mergeCell ref="B961:B965"/>
    <mergeCell ref="B956:B960"/>
    <mergeCell ref="A6:A10"/>
    <mergeCell ref="A4:A5"/>
    <mergeCell ref="A11:A15"/>
    <mergeCell ref="A16:A20"/>
    <mergeCell ref="A21:A25"/>
    <mergeCell ref="A26:A30"/>
    <mergeCell ref="A31:A35"/>
    <mergeCell ref="A36:A40"/>
    <mergeCell ref="A41:A45"/>
    <mergeCell ref="A46:A50"/>
    <mergeCell ref="A51:A55"/>
    <mergeCell ref="A56:A60"/>
    <mergeCell ref="A61:A65"/>
    <mergeCell ref="A66:A70"/>
    <mergeCell ref="A71:A75"/>
    <mergeCell ref="A76:A80"/>
    <mergeCell ref="A81:A85"/>
    <mergeCell ref="A86:A90"/>
    <mergeCell ref="A91:A95"/>
    <mergeCell ref="A96:A100"/>
    <mergeCell ref="B1016:B1020"/>
    <mergeCell ref="B996:B1000"/>
    <mergeCell ref="B991:B995"/>
    <mergeCell ref="B986:B990"/>
    <mergeCell ref="B981:B985"/>
    <mergeCell ref="B976:B980"/>
    <mergeCell ref="B1011:B1015"/>
    <mergeCell ref="B1006:B1010"/>
    <mergeCell ref="B1001:B1005"/>
    <mergeCell ref="B921:B925"/>
    <mergeCell ref="B916:B920"/>
    <mergeCell ref="B911:B915"/>
    <mergeCell ref="B906:B910"/>
    <mergeCell ref="B901:B905"/>
    <mergeCell ref="B896:B900"/>
    <mergeCell ref="B951:B955"/>
    <mergeCell ref="B946:B950"/>
    <mergeCell ref="B941:B945"/>
    <mergeCell ref="B936:B940"/>
    <mergeCell ref="B931:B935"/>
    <mergeCell ref="B926:B930"/>
    <mergeCell ref="B861:B865"/>
    <mergeCell ref="B856:B860"/>
    <mergeCell ref="B851:B855"/>
    <mergeCell ref="B846:B850"/>
    <mergeCell ref="B841:B845"/>
    <mergeCell ref="B836:B840"/>
    <mergeCell ref="B891:B895"/>
    <mergeCell ref="B886:B890"/>
    <mergeCell ref="B881:B885"/>
    <mergeCell ref="B876:B880"/>
    <mergeCell ref="B871:B875"/>
    <mergeCell ref="B866:B870"/>
    <mergeCell ref="B801:B805"/>
    <mergeCell ref="B796:B800"/>
    <mergeCell ref="B791:B795"/>
    <mergeCell ref="B786:B790"/>
    <mergeCell ref="B781:B785"/>
    <mergeCell ref="B776:B780"/>
    <mergeCell ref="B831:B835"/>
    <mergeCell ref="B826:B830"/>
    <mergeCell ref="B821:B825"/>
    <mergeCell ref="B816:B820"/>
    <mergeCell ref="B811:B815"/>
    <mergeCell ref="B806:B810"/>
    <mergeCell ref="B741:B745"/>
    <mergeCell ref="B736:B740"/>
    <mergeCell ref="B731:B735"/>
    <mergeCell ref="B726:B730"/>
    <mergeCell ref="B721:B725"/>
    <mergeCell ref="B716:B720"/>
    <mergeCell ref="B771:B775"/>
    <mergeCell ref="B766:B770"/>
    <mergeCell ref="B761:B765"/>
    <mergeCell ref="B756:B760"/>
    <mergeCell ref="B751:B755"/>
    <mergeCell ref="B746:B750"/>
    <mergeCell ref="B681:B685"/>
    <mergeCell ref="B676:B680"/>
    <mergeCell ref="B671:B675"/>
    <mergeCell ref="B666:B670"/>
    <mergeCell ref="B661:B665"/>
    <mergeCell ref="B656:B660"/>
    <mergeCell ref="B711:B715"/>
    <mergeCell ref="B706:B710"/>
    <mergeCell ref="B701:B705"/>
    <mergeCell ref="B696:B700"/>
    <mergeCell ref="B691:B695"/>
    <mergeCell ref="B686:B690"/>
    <mergeCell ref="B621:B625"/>
    <mergeCell ref="B616:B620"/>
    <mergeCell ref="B611:B615"/>
    <mergeCell ref="B606:B610"/>
    <mergeCell ref="B601:B605"/>
    <mergeCell ref="B596:B600"/>
    <mergeCell ref="B651:B655"/>
    <mergeCell ref="B646:B650"/>
    <mergeCell ref="B641:B645"/>
    <mergeCell ref="B636:B640"/>
    <mergeCell ref="B631:B635"/>
    <mergeCell ref="B626:B630"/>
    <mergeCell ref="B561:B565"/>
    <mergeCell ref="B556:B560"/>
    <mergeCell ref="B551:B555"/>
    <mergeCell ref="B546:B550"/>
    <mergeCell ref="B541:B545"/>
    <mergeCell ref="B536:B540"/>
    <mergeCell ref="B591:B595"/>
    <mergeCell ref="B586:B590"/>
    <mergeCell ref="B581:B585"/>
    <mergeCell ref="B576:B580"/>
    <mergeCell ref="B571:B575"/>
    <mergeCell ref="B566:B570"/>
    <mergeCell ref="B501:B505"/>
    <mergeCell ref="B496:B500"/>
    <mergeCell ref="B491:B495"/>
    <mergeCell ref="B486:B490"/>
    <mergeCell ref="B481:B485"/>
    <mergeCell ref="B476:B480"/>
    <mergeCell ref="B531:B535"/>
    <mergeCell ref="B526:B530"/>
    <mergeCell ref="B521:B525"/>
    <mergeCell ref="B516:B520"/>
    <mergeCell ref="B511:B515"/>
    <mergeCell ref="B506:B510"/>
    <mergeCell ref="B441:B445"/>
    <mergeCell ref="B436:B440"/>
    <mergeCell ref="B431:B435"/>
    <mergeCell ref="B426:B430"/>
    <mergeCell ref="B421:B425"/>
    <mergeCell ref="B416:B420"/>
    <mergeCell ref="B471:B475"/>
    <mergeCell ref="B466:B470"/>
    <mergeCell ref="B461:B465"/>
    <mergeCell ref="B456:B460"/>
    <mergeCell ref="B451:B455"/>
    <mergeCell ref="B446:B450"/>
    <mergeCell ref="B381:B385"/>
    <mergeCell ref="B376:B380"/>
    <mergeCell ref="B371:B375"/>
    <mergeCell ref="B366:B370"/>
    <mergeCell ref="B361:B365"/>
    <mergeCell ref="B356:B360"/>
    <mergeCell ref="B411:B415"/>
    <mergeCell ref="B406:B410"/>
    <mergeCell ref="B401:B405"/>
    <mergeCell ref="B396:B400"/>
    <mergeCell ref="B391:B395"/>
    <mergeCell ref="B386:B390"/>
    <mergeCell ref="B321:B325"/>
    <mergeCell ref="B316:B320"/>
    <mergeCell ref="B311:B315"/>
    <mergeCell ref="B306:B310"/>
    <mergeCell ref="B301:B305"/>
    <mergeCell ref="B296:B300"/>
    <mergeCell ref="B351:B355"/>
    <mergeCell ref="B346:B350"/>
    <mergeCell ref="B341:B345"/>
    <mergeCell ref="B336:B340"/>
    <mergeCell ref="B331:B335"/>
    <mergeCell ref="B326:B330"/>
    <mergeCell ref="B261:B265"/>
    <mergeCell ref="B256:B260"/>
    <mergeCell ref="B251:B255"/>
    <mergeCell ref="B246:B250"/>
    <mergeCell ref="B241:B245"/>
    <mergeCell ref="B236:B240"/>
    <mergeCell ref="B291:B295"/>
    <mergeCell ref="B286:B290"/>
    <mergeCell ref="B281:B285"/>
    <mergeCell ref="B276:B280"/>
    <mergeCell ref="B271:B275"/>
    <mergeCell ref="B266:B270"/>
    <mergeCell ref="B201:B205"/>
    <mergeCell ref="B196:B200"/>
    <mergeCell ref="B191:B195"/>
    <mergeCell ref="B186:B190"/>
    <mergeCell ref="B181:B185"/>
    <mergeCell ref="B176:B180"/>
    <mergeCell ref="B231:B235"/>
    <mergeCell ref="B226:B230"/>
    <mergeCell ref="B221:B225"/>
    <mergeCell ref="B216:B220"/>
    <mergeCell ref="B211:B215"/>
    <mergeCell ref="B206:B210"/>
    <mergeCell ref="B141:B145"/>
    <mergeCell ref="B136:B140"/>
    <mergeCell ref="B131:B135"/>
    <mergeCell ref="B126:B130"/>
    <mergeCell ref="B121:B125"/>
    <mergeCell ref="B116:B120"/>
    <mergeCell ref="B171:B175"/>
    <mergeCell ref="B166:B170"/>
    <mergeCell ref="B161:B165"/>
    <mergeCell ref="B156:B160"/>
    <mergeCell ref="B151:B155"/>
    <mergeCell ref="B146:B150"/>
    <mergeCell ref="B81:B85"/>
    <mergeCell ref="B76:B80"/>
    <mergeCell ref="B71:B75"/>
    <mergeCell ref="B66:B70"/>
    <mergeCell ref="B61:B65"/>
    <mergeCell ref="B56:B60"/>
    <mergeCell ref="B111:B115"/>
    <mergeCell ref="B106:B110"/>
    <mergeCell ref="B101:B105"/>
    <mergeCell ref="B96:B100"/>
    <mergeCell ref="B91:B95"/>
    <mergeCell ref="B86:B90"/>
    <mergeCell ref="B21:B25"/>
    <mergeCell ref="B16:B20"/>
    <mergeCell ref="B11:B15"/>
    <mergeCell ref="E4:E5"/>
    <mergeCell ref="D4:D5"/>
    <mergeCell ref="B4:B5"/>
    <mergeCell ref="B51:B55"/>
    <mergeCell ref="B46:B50"/>
    <mergeCell ref="B41:B45"/>
    <mergeCell ref="B36:B40"/>
    <mergeCell ref="B31:B35"/>
    <mergeCell ref="B26:B30"/>
    <mergeCell ref="B1:J1"/>
    <mergeCell ref="J4:J5"/>
    <mergeCell ref="I4:I5"/>
    <mergeCell ref="G4:G5"/>
    <mergeCell ref="B6:B10"/>
    <mergeCell ref="C4:C5"/>
    <mergeCell ref="B2:J2"/>
    <mergeCell ref="F4:F5"/>
    <mergeCell ref="H4:H5"/>
  </mergeCells>
  <conditionalFormatting sqref="C6:C1010">
    <cfRule type="containsText" dxfId="9" priority="1" stopIfTrue="1" operator="containsText" text="اضافة">
      <formula>NOT(ISERROR(SEARCH("اضافة",C6)))</formula>
    </cfRule>
    <cfRule type="containsText" dxfId="8" priority="2" stopIfTrue="1" operator="containsText" text="حذف">
      <formula>NOT(ISERROR(SEARCH("حذف",C6)))</formula>
    </cfRule>
  </conditionalFormatting>
  <dataValidations count="7">
    <dataValidation type="list" allowBlank="1" showInputMessage="1" showErrorMessage="1" sqref="D6:D1020">
      <formula1>$L$6:$L$13</formula1>
    </dataValidation>
    <dataValidation type="list" allowBlank="1" showInputMessage="1" showErrorMessage="1" sqref="E6:E1020">
      <formula1>$M$6:$M$23</formula1>
    </dataValidation>
    <dataValidation type="list" allowBlank="1" showInputMessage="1" showErrorMessage="1" sqref="G6:G1020">
      <formula1>$O$6:$O$269</formula1>
    </dataValidation>
    <dataValidation type="list" allowBlank="1" showInputMessage="1" showErrorMessage="1" sqref="I6:I77 I79:I1020">
      <formula1>$Q$13:$Q$80</formula1>
    </dataValidation>
    <dataValidation type="list" allowBlank="1" showInputMessage="1" showErrorMessage="1" sqref="C1011:C1020">
      <formula1>$R$7:$R$8</formula1>
    </dataValidation>
    <dataValidation type="list" showInputMessage="1" showErrorMessage="1" sqref="C6:C1010">
      <formula1>$R$6:$R$8</formula1>
    </dataValidation>
    <dataValidation type="list" allowBlank="1" showInputMessage="1" showErrorMessage="1" sqref="I78">
      <formula1>$Q$6:$Q$80</formula1>
    </dataValidation>
  </dataValidations>
  <printOptions horizontalCentered="1" verticalCentered="1"/>
  <pageMargins left="0" right="0" top="0.43307086614173229" bottom="0.55118110236220474" header="0.51181102362204722" footer="0"/>
  <pageSetup paperSize="9" scale="75" pageOrder="overThenDown" orientation="landscape" r:id="rId1"/>
  <headerFooter alignWithMargins="0">
    <oddFooter>&amp;L&amp;P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5"/>
  <sheetViews>
    <sheetView rightToLeft="1" zoomScaleNormal="100" zoomScaleSheetLayoutView="100" workbookViewId="0">
      <pane ySplit="5" topLeftCell="A25" activePane="bottomLeft" state="frozen"/>
      <selection pane="bottomLeft" activeCell="F27" sqref="F27"/>
    </sheetView>
  </sheetViews>
  <sheetFormatPr defaultRowHeight="12.75" x14ac:dyDescent="0.2"/>
  <cols>
    <col min="1" max="1" width="5.85546875" style="3" customWidth="1"/>
    <col min="2" max="2" width="26.42578125" customWidth="1"/>
    <col min="3" max="3" width="14.85546875" customWidth="1"/>
    <col min="4" max="4" width="24.42578125" customWidth="1"/>
    <col min="5" max="5" width="30.85546875" customWidth="1"/>
    <col min="6" max="6" width="16.42578125" style="33" customWidth="1"/>
    <col min="7" max="7" width="28.85546875" style="33" customWidth="1"/>
    <col min="8" max="8" width="13.85546875" style="33" customWidth="1"/>
    <col min="9" max="9" width="22.85546875" customWidth="1"/>
    <col min="10" max="10" width="12.7109375" style="1" customWidth="1"/>
    <col min="11" max="11" width="46.7109375" style="15" customWidth="1"/>
    <col min="12" max="13" width="22.140625" style="1" customWidth="1"/>
    <col min="14" max="16384" width="9.140625" style="1"/>
  </cols>
  <sheetData>
    <row r="1" spans="1:12" s="6" customFormat="1" ht="38.25" customHeight="1" x14ac:dyDescent="0.2">
      <c r="A1" s="3"/>
      <c r="B1" s="80" t="s">
        <v>731</v>
      </c>
      <c r="C1" s="81"/>
      <c r="D1" s="81"/>
      <c r="E1" s="81"/>
      <c r="F1" s="81"/>
      <c r="G1" s="81"/>
      <c r="H1" s="81"/>
      <c r="I1" s="81"/>
    </row>
    <row r="2" spans="1:12" s="6" customFormat="1" ht="37.5" customHeight="1" x14ac:dyDescent="0.2">
      <c r="A2" s="28"/>
      <c r="B2" s="87" t="s">
        <v>643</v>
      </c>
      <c r="C2" s="88"/>
      <c r="D2" s="88"/>
      <c r="E2" s="88"/>
      <c r="F2" s="88"/>
      <c r="G2" s="88"/>
      <c r="H2" s="88"/>
      <c r="I2" s="88"/>
    </row>
    <row r="3" spans="1:12" s="18" customFormat="1" ht="12.75" customHeight="1" x14ac:dyDescent="0.2">
      <c r="A3" s="16"/>
      <c r="B3" s="17"/>
      <c r="C3" s="17"/>
      <c r="D3" s="17"/>
      <c r="E3" s="17"/>
      <c r="F3" s="32"/>
      <c r="G3" s="32"/>
      <c r="H3" s="32"/>
      <c r="I3" s="17"/>
    </row>
    <row r="4" spans="1:12" ht="21.75" customHeight="1" x14ac:dyDescent="0.2">
      <c r="A4" s="70" t="s">
        <v>0</v>
      </c>
      <c r="B4" s="76" t="s">
        <v>638</v>
      </c>
      <c r="C4" s="76" t="s">
        <v>712</v>
      </c>
      <c r="D4" s="92" t="s">
        <v>719</v>
      </c>
      <c r="E4" s="76" t="s">
        <v>713</v>
      </c>
      <c r="F4" s="94" t="s">
        <v>717</v>
      </c>
      <c r="G4" s="96" t="s">
        <v>715</v>
      </c>
      <c r="H4" s="98" t="s">
        <v>718</v>
      </c>
      <c r="I4" s="76" t="s">
        <v>716</v>
      </c>
    </row>
    <row r="5" spans="1:12" s="2" customFormat="1" ht="31.5" customHeight="1" x14ac:dyDescent="0.2">
      <c r="A5" s="70"/>
      <c r="B5" s="77"/>
      <c r="C5" s="77"/>
      <c r="D5" s="93"/>
      <c r="E5" s="77"/>
      <c r="F5" s="95"/>
      <c r="G5" s="97"/>
      <c r="H5" s="99"/>
      <c r="I5" s="77"/>
      <c r="K5" s="62" t="s">
        <v>715</v>
      </c>
      <c r="L5" s="62" t="s">
        <v>714</v>
      </c>
    </row>
    <row r="6" spans="1:12" s="12" customFormat="1" ht="24" customHeight="1" x14ac:dyDescent="0.2">
      <c r="A6" s="89" t="s">
        <v>36</v>
      </c>
      <c r="B6" s="89" t="s">
        <v>36</v>
      </c>
      <c r="C6" s="29"/>
      <c r="D6" s="8"/>
      <c r="E6" s="9"/>
      <c r="F6" s="29"/>
      <c r="G6" s="8"/>
      <c r="H6" s="8"/>
      <c r="I6" s="9"/>
      <c r="K6" s="63" t="s">
        <v>720</v>
      </c>
      <c r="L6" s="62" t="s">
        <v>356</v>
      </c>
    </row>
    <row r="7" spans="1:12" s="12" customFormat="1" ht="24" customHeight="1" x14ac:dyDescent="0.2">
      <c r="A7" s="90"/>
      <c r="B7" s="90"/>
      <c r="C7" s="29"/>
      <c r="D7" s="8"/>
      <c r="E7" s="9"/>
      <c r="F7" s="29"/>
      <c r="G7" s="8"/>
      <c r="H7" s="23"/>
      <c r="I7" s="9"/>
      <c r="K7" s="63" t="s">
        <v>721</v>
      </c>
      <c r="L7" s="64" t="s">
        <v>357</v>
      </c>
    </row>
    <row r="8" spans="1:12" s="12" customFormat="1" ht="24" customHeight="1" x14ac:dyDescent="0.2">
      <c r="A8" s="90"/>
      <c r="B8" s="90"/>
      <c r="C8" s="29"/>
      <c r="D8" s="8"/>
      <c r="E8" s="9"/>
      <c r="F8" s="29"/>
      <c r="G8" s="8"/>
      <c r="H8" s="23"/>
      <c r="I8" s="9"/>
      <c r="K8" s="63" t="s">
        <v>722</v>
      </c>
      <c r="L8" s="65"/>
    </row>
    <row r="9" spans="1:12" s="12" customFormat="1" ht="24" customHeight="1" x14ac:dyDescent="0.2">
      <c r="A9" s="90"/>
      <c r="B9" s="90"/>
      <c r="C9" s="29"/>
      <c r="D9" s="8"/>
      <c r="E9" s="9"/>
      <c r="F9" s="29"/>
      <c r="G9" s="8"/>
      <c r="H9" s="23"/>
      <c r="I9" s="9"/>
      <c r="K9" s="63" t="s">
        <v>723</v>
      </c>
      <c r="L9" s="65"/>
    </row>
    <row r="10" spans="1:12" s="12" customFormat="1" ht="24" customHeight="1" x14ac:dyDescent="0.2">
      <c r="A10" s="90"/>
      <c r="B10" s="90"/>
      <c r="C10" s="29"/>
      <c r="D10" s="8"/>
      <c r="E10" s="9"/>
      <c r="F10" s="29"/>
      <c r="G10" s="8"/>
      <c r="H10" s="23"/>
      <c r="I10" s="9"/>
      <c r="K10" s="63" t="s">
        <v>724</v>
      </c>
      <c r="L10" s="65"/>
    </row>
    <row r="11" spans="1:12" s="12" customFormat="1" ht="24" customHeight="1" x14ac:dyDescent="0.2">
      <c r="A11" s="90"/>
      <c r="B11" s="90"/>
      <c r="C11" s="29"/>
      <c r="D11" s="8"/>
      <c r="E11" s="9"/>
      <c r="F11" s="29"/>
      <c r="G11" s="8"/>
      <c r="H11" s="23"/>
      <c r="I11" s="9"/>
      <c r="K11" s="63" t="s">
        <v>725</v>
      </c>
      <c r="L11" s="65"/>
    </row>
    <row r="12" spans="1:12" s="12" customFormat="1" ht="24" customHeight="1" x14ac:dyDescent="0.2">
      <c r="A12" s="90"/>
      <c r="B12" s="90"/>
      <c r="C12" s="29"/>
      <c r="D12" s="8"/>
      <c r="E12" s="9"/>
      <c r="F12" s="29"/>
      <c r="G12" s="8"/>
      <c r="H12" s="23"/>
      <c r="I12" s="9"/>
      <c r="K12" s="63" t="s">
        <v>726</v>
      </c>
      <c r="L12" s="65"/>
    </row>
    <row r="13" spans="1:12" s="12" customFormat="1" ht="24" customHeight="1" x14ac:dyDescent="0.2">
      <c r="A13" s="90"/>
      <c r="B13" s="90"/>
      <c r="C13" s="29"/>
      <c r="D13" s="8"/>
      <c r="E13" s="9"/>
      <c r="F13" s="29"/>
      <c r="G13" s="8"/>
      <c r="H13" s="23"/>
      <c r="I13" s="9"/>
      <c r="K13" s="63" t="s">
        <v>727</v>
      </c>
      <c r="L13" s="65"/>
    </row>
    <row r="14" spans="1:12" s="12" customFormat="1" ht="24" customHeight="1" x14ac:dyDescent="0.2">
      <c r="A14" s="90"/>
      <c r="B14" s="90"/>
      <c r="C14" s="29"/>
      <c r="D14" s="8"/>
      <c r="E14" s="9"/>
      <c r="F14" s="29"/>
      <c r="G14" s="8"/>
      <c r="H14" s="23"/>
      <c r="I14" s="9"/>
      <c r="K14" s="63" t="s">
        <v>728</v>
      </c>
      <c r="L14" s="65"/>
    </row>
    <row r="15" spans="1:12" s="12" customFormat="1" ht="24" customHeight="1" x14ac:dyDescent="0.2">
      <c r="A15" s="91"/>
      <c r="B15" s="91"/>
      <c r="C15" s="29"/>
      <c r="D15" s="8"/>
      <c r="E15" s="9"/>
      <c r="F15" s="29"/>
      <c r="G15" s="8"/>
      <c r="H15" s="23"/>
      <c r="I15" s="9"/>
      <c r="K15" s="63" t="s">
        <v>729</v>
      </c>
      <c r="L15" s="65"/>
    </row>
    <row r="16" spans="1:12" s="12" customFormat="1" ht="24" customHeight="1" x14ac:dyDescent="0.2">
      <c r="A16" s="89" t="s">
        <v>36</v>
      </c>
      <c r="B16" s="89" t="s">
        <v>36</v>
      </c>
      <c r="C16" s="29"/>
      <c r="D16" s="8"/>
      <c r="E16" s="9"/>
      <c r="F16" s="29"/>
      <c r="G16" s="8"/>
      <c r="H16" s="23"/>
      <c r="I16" s="9"/>
      <c r="K16" s="63" t="s">
        <v>646</v>
      </c>
      <c r="L16" s="65"/>
    </row>
    <row r="17" spans="1:12" s="12" customFormat="1" ht="24" customHeight="1" x14ac:dyDescent="0.2">
      <c r="A17" s="90"/>
      <c r="B17" s="90"/>
      <c r="C17" s="29"/>
      <c r="D17" s="8"/>
      <c r="E17" s="9"/>
      <c r="F17" s="29"/>
      <c r="G17" s="8"/>
      <c r="H17" s="23"/>
      <c r="I17" s="9"/>
      <c r="K17" s="63" t="s">
        <v>730</v>
      </c>
      <c r="L17" s="65"/>
    </row>
    <row r="18" spans="1:12" s="12" customFormat="1" ht="24" customHeight="1" x14ac:dyDescent="0.2">
      <c r="A18" s="90"/>
      <c r="B18" s="90"/>
      <c r="C18" s="29"/>
      <c r="D18" s="8"/>
      <c r="E18" s="9"/>
      <c r="F18" s="29"/>
      <c r="G18" s="8"/>
      <c r="H18" s="23"/>
      <c r="I18" s="9"/>
      <c r="K18" s="65"/>
      <c r="L18" s="65"/>
    </row>
    <row r="19" spans="1:12" s="12" customFormat="1" ht="24" customHeight="1" x14ac:dyDescent="0.2">
      <c r="A19" s="90"/>
      <c r="B19" s="90"/>
      <c r="C19" s="29"/>
      <c r="D19" s="8"/>
      <c r="E19" s="9"/>
      <c r="F19" s="29"/>
      <c r="G19" s="8"/>
      <c r="H19" s="23"/>
      <c r="I19" s="9"/>
      <c r="K19" s="65"/>
      <c r="L19" s="65"/>
    </row>
    <row r="20" spans="1:12" s="12" customFormat="1" ht="24" customHeight="1" x14ac:dyDescent="0.2">
      <c r="A20" s="90"/>
      <c r="B20" s="90"/>
      <c r="C20" s="29"/>
      <c r="D20" s="8"/>
      <c r="E20" s="9"/>
      <c r="F20" s="29"/>
      <c r="G20" s="8"/>
      <c r="H20" s="23"/>
      <c r="I20" s="9"/>
      <c r="K20" s="65"/>
      <c r="L20" s="65"/>
    </row>
    <row r="21" spans="1:12" s="12" customFormat="1" ht="24" customHeight="1" x14ac:dyDescent="0.2">
      <c r="A21" s="90"/>
      <c r="B21" s="90"/>
      <c r="C21" s="29"/>
      <c r="D21" s="8"/>
      <c r="E21" s="9"/>
      <c r="F21" s="29"/>
      <c r="G21" s="8"/>
      <c r="H21" s="23"/>
      <c r="I21" s="9"/>
      <c r="K21" s="65"/>
      <c r="L21" s="65"/>
    </row>
    <row r="22" spans="1:12" s="12" customFormat="1" ht="24" customHeight="1" x14ac:dyDescent="0.2">
      <c r="A22" s="90"/>
      <c r="B22" s="90"/>
      <c r="C22" s="29"/>
      <c r="D22" s="8"/>
      <c r="E22" s="9"/>
      <c r="F22" s="29"/>
      <c r="G22" s="8"/>
      <c r="H22" s="23"/>
      <c r="I22" s="9"/>
      <c r="K22" s="65"/>
      <c r="L22" s="65"/>
    </row>
    <row r="23" spans="1:12" s="12" customFormat="1" ht="24" customHeight="1" x14ac:dyDescent="0.2">
      <c r="A23" s="90"/>
      <c r="B23" s="90"/>
      <c r="C23" s="29"/>
      <c r="D23" s="8"/>
      <c r="E23" s="9"/>
      <c r="F23" s="29"/>
      <c r="G23" s="8"/>
      <c r="H23" s="23"/>
      <c r="I23" s="9"/>
      <c r="K23" s="65"/>
      <c r="L23" s="65"/>
    </row>
    <row r="24" spans="1:12" s="12" customFormat="1" ht="24" customHeight="1" x14ac:dyDescent="0.2">
      <c r="A24" s="90"/>
      <c r="B24" s="90"/>
      <c r="C24" s="29"/>
      <c r="D24" s="8"/>
      <c r="E24" s="9"/>
      <c r="F24" s="29"/>
      <c r="G24" s="8"/>
      <c r="H24" s="23"/>
      <c r="I24" s="9"/>
      <c r="K24" s="65"/>
      <c r="L24" s="65"/>
    </row>
    <row r="25" spans="1:12" s="12" customFormat="1" ht="24" customHeight="1" x14ac:dyDescent="0.2">
      <c r="A25" s="91"/>
      <c r="B25" s="91"/>
      <c r="C25" s="29"/>
      <c r="D25" s="8"/>
      <c r="E25" s="9"/>
      <c r="F25" s="29"/>
      <c r="G25" s="8"/>
      <c r="H25" s="23"/>
      <c r="I25" s="9"/>
      <c r="K25" s="65"/>
      <c r="L25" s="65"/>
    </row>
    <row r="26" spans="1:12" s="12" customFormat="1" ht="24" customHeight="1" x14ac:dyDescent="0.2">
      <c r="A26" s="89" t="s">
        <v>36</v>
      </c>
      <c r="B26" s="89" t="s">
        <v>36</v>
      </c>
      <c r="C26" s="29"/>
      <c r="D26" s="8"/>
      <c r="E26" s="9"/>
      <c r="F26" s="29"/>
      <c r="G26" s="8"/>
      <c r="H26" s="23"/>
      <c r="I26" s="9"/>
      <c r="K26" s="65"/>
      <c r="L26" s="65"/>
    </row>
    <row r="27" spans="1:12" s="12" customFormat="1" ht="24" customHeight="1" x14ac:dyDescent="0.2">
      <c r="A27" s="90"/>
      <c r="B27" s="90"/>
      <c r="C27" s="29"/>
      <c r="D27" s="8"/>
      <c r="E27" s="9"/>
      <c r="F27" s="29"/>
      <c r="G27" s="8"/>
      <c r="H27" s="23"/>
      <c r="I27" s="9"/>
      <c r="K27" s="65"/>
      <c r="L27" s="65"/>
    </row>
    <row r="28" spans="1:12" s="12" customFormat="1" ht="24" customHeight="1" x14ac:dyDescent="0.2">
      <c r="A28" s="90"/>
      <c r="B28" s="90"/>
      <c r="C28" s="29"/>
      <c r="D28" s="8"/>
      <c r="E28" s="9"/>
      <c r="F28" s="29"/>
      <c r="G28" s="8"/>
      <c r="H28" s="23"/>
      <c r="I28" s="9"/>
      <c r="K28" s="65"/>
      <c r="L28" s="65"/>
    </row>
    <row r="29" spans="1:12" s="12" customFormat="1" ht="24" customHeight="1" x14ac:dyDescent="0.2">
      <c r="A29" s="90"/>
      <c r="B29" s="90"/>
      <c r="C29" s="29"/>
      <c r="D29" s="8"/>
      <c r="E29" s="9"/>
      <c r="F29" s="29"/>
      <c r="G29" s="8"/>
      <c r="H29" s="23"/>
      <c r="I29" s="9"/>
      <c r="K29" s="65"/>
      <c r="L29" s="65"/>
    </row>
    <row r="30" spans="1:12" s="12" customFormat="1" ht="24" customHeight="1" x14ac:dyDescent="0.2">
      <c r="A30" s="90"/>
      <c r="B30" s="90"/>
      <c r="C30" s="29"/>
      <c r="D30" s="8"/>
      <c r="E30" s="9"/>
      <c r="F30" s="29"/>
      <c r="G30" s="8"/>
      <c r="H30" s="23"/>
      <c r="I30" s="9"/>
      <c r="K30" s="65"/>
      <c r="L30" s="65"/>
    </row>
    <row r="31" spans="1:12" s="12" customFormat="1" ht="24" customHeight="1" x14ac:dyDescent="0.2">
      <c r="A31" s="90"/>
      <c r="B31" s="90"/>
      <c r="C31" s="29"/>
      <c r="D31" s="8"/>
      <c r="E31" s="9"/>
      <c r="F31" s="29"/>
      <c r="G31" s="8"/>
      <c r="H31" s="23"/>
      <c r="I31" s="9"/>
      <c r="K31" s="65"/>
      <c r="L31" s="65"/>
    </row>
    <row r="32" spans="1:12" s="12" customFormat="1" ht="24" customHeight="1" x14ac:dyDescent="0.2">
      <c r="A32" s="90"/>
      <c r="B32" s="90"/>
      <c r="C32" s="29"/>
      <c r="D32" s="8"/>
      <c r="E32" s="9"/>
      <c r="F32" s="29"/>
      <c r="G32" s="8"/>
      <c r="H32" s="23"/>
      <c r="I32" s="9"/>
      <c r="K32" s="65"/>
      <c r="L32" s="65"/>
    </row>
    <row r="33" spans="1:12" s="12" customFormat="1" ht="24" customHeight="1" x14ac:dyDescent="0.2">
      <c r="A33" s="90"/>
      <c r="B33" s="90"/>
      <c r="C33" s="29"/>
      <c r="D33" s="8"/>
      <c r="E33" s="9"/>
      <c r="F33" s="29"/>
      <c r="G33" s="8"/>
      <c r="H33" s="23"/>
      <c r="I33" s="9"/>
      <c r="K33" s="65"/>
      <c r="L33" s="65"/>
    </row>
    <row r="34" spans="1:12" s="12" customFormat="1" ht="24" customHeight="1" x14ac:dyDescent="0.2">
      <c r="A34" s="90"/>
      <c r="B34" s="90"/>
      <c r="C34" s="29"/>
      <c r="D34" s="8"/>
      <c r="E34" s="9"/>
      <c r="F34" s="29"/>
      <c r="G34" s="8"/>
      <c r="H34" s="23"/>
      <c r="I34" s="9"/>
    </row>
    <row r="35" spans="1:12" s="12" customFormat="1" ht="24" customHeight="1" x14ac:dyDescent="0.2">
      <c r="A35" s="91"/>
      <c r="B35" s="91"/>
      <c r="C35" s="29"/>
      <c r="D35" s="8"/>
      <c r="E35" s="9"/>
      <c r="F35" s="29"/>
      <c r="G35" s="8"/>
      <c r="H35" s="23"/>
      <c r="I35" s="9"/>
    </row>
    <row r="36" spans="1:12" s="12" customFormat="1" ht="24" customHeight="1" x14ac:dyDescent="0.2">
      <c r="A36" s="89" t="s">
        <v>36</v>
      </c>
      <c r="B36" s="89" t="s">
        <v>36</v>
      </c>
      <c r="C36" s="29"/>
      <c r="D36" s="8"/>
      <c r="E36" s="9"/>
      <c r="F36" s="29"/>
      <c r="G36" s="8"/>
      <c r="H36" s="23"/>
      <c r="I36" s="9"/>
    </row>
    <row r="37" spans="1:12" s="12" customFormat="1" ht="24" customHeight="1" x14ac:dyDescent="0.2">
      <c r="A37" s="90"/>
      <c r="B37" s="90"/>
      <c r="C37" s="29"/>
      <c r="D37" s="8"/>
      <c r="E37" s="9"/>
      <c r="F37" s="29"/>
      <c r="G37" s="8"/>
      <c r="H37" s="23"/>
      <c r="I37" s="9"/>
    </row>
    <row r="38" spans="1:12" s="12" customFormat="1" ht="24" customHeight="1" x14ac:dyDescent="0.2">
      <c r="A38" s="90"/>
      <c r="B38" s="90"/>
      <c r="C38" s="29"/>
      <c r="D38" s="8"/>
      <c r="E38" s="9"/>
      <c r="F38" s="29"/>
      <c r="G38" s="8"/>
      <c r="H38" s="23"/>
      <c r="I38" s="9"/>
    </row>
    <row r="39" spans="1:12" s="12" customFormat="1" ht="24" customHeight="1" x14ac:dyDescent="0.2">
      <c r="A39" s="90"/>
      <c r="B39" s="90"/>
      <c r="C39" s="29"/>
      <c r="D39" s="8"/>
      <c r="E39" s="9"/>
      <c r="F39" s="29"/>
      <c r="G39" s="8"/>
      <c r="H39" s="23"/>
      <c r="I39" s="9"/>
    </row>
    <row r="40" spans="1:12" s="12" customFormat="1" ht="24" customHeight="1" x14ac:dyDescent="0.2">
      <c r="A40" s="90"/>
      <c r="B40" s="90"/>
      <c r="C40" s="29"/>
      <c r="D40" s="8"/>
      <c r="E40" s="9"/>
      <c r="F40" s="29"/>
      <c r="G40" s="8"/>
      <c r="H40" s="23"/>
      <c r="I40" s="9"/>
    </row>
    <row r="41" spans="1:12" s="12" customFormat="1" ht="24" customHeight="1" x14ac:dyDescent="0.2">
      <c r="A41" s="90"/>
      <c r="B41" s="90"/>
      <c r="C41" s="29"/>
      <c r="D41" s="8"/>
      <c r="E41" s="9"/>
      <c r="F41" s="29"/>
      <c r="G41" s="8"/>
      <c r="H41" s="23"/>
      <c r="I41" s="9"/>
    </row>
    <row r="42" spans="1:12" s="12" customFormat="1" ht="24" customHeight="1" x14ac:dyDescent="0.2">
      <c r="A42" s="90"/>
      <c r="B42" s="90"/>
      <c r="C42" s="29"/>
      <c r="D42" s="8"/>
      <c r="E42" s="9"/>
      <c r="F42" s="29"/>
      <c r="G42" s="8"/>
      <c r="H42" s="23"/>
      <c r="I42" s="9"/>
    </row>
    <row r="43" spans="1:12" s="12" customFormat="1" ht="24" customHeight="1" x14ac:dyDescent="0.2">
      <c r="A43" s="90"/>
      <c r="B43" s="90"/>
      <c r="C43" s="29"/>
      <c r="D43" s="8"/>
      <c r="E43" s="9"/>
      <c r="F43" s="29"/>
      <c r="G43" s="8"/>
      <c r="H43" s="23"/>
      <c r="I43" s="9"/>
    </row>
    <row r="44" spans="1:12" s="12" customFormat="1" ht="24" customHeight="1" x14ac:dyDescent="0.2">
      <c r="A44" s="90"/>
      <c r="B44" s="90"/>
      <c r="C44" s="29"/>
      <c r="D44" s="8"/>
      <c r="E44" s="9"/>
      <c r="F44" s="29"/>
      <c r="G44" s="8"/>
      <c r="H44" s="23"/>
      <c r="I44" s="9"/>
    </row>
    <row r="45" spans="1:12" s="12" customFormat="1" ht="24" customHeight="1" x14ac:dyDescent="0.2">
      <c r="A45" s="91"/>
      <c r="B45" s="91"/>
      <c r="C45" s="29"/>
      <c r="D45" s="8"/>
      <c r="E45" s="9"/>
      <c r="F45" s="29"/>
      <c r="G45" s="8"/>
      <c r="H45" s="23"/>
      <c r="I45" s="9"/>
    </row>
    <row r="46" spans="1:12" s="12" customFormat="1" ht="24" customHeight="1" x14ac:dyDescent="0.2">
      <c r="A46" s="89" t="s">
        <v>36</v>
      </c>
      <c r="B46" s="89" t="s">
        <v>36</v>
      </c>
      <c r="C46" s="29"/>
      <c r="D46" s="8"/>
      <c r="E46" s="9"/>
      <c r="F46" s="29"/>
      <c r="G46" s="8"/>
      <c r="H46" s="23"/>
      <c r="I46" s="9"/>
    </row>
    <row r="47" spans="1:12" s="12" customFormat="1" ht="24" customHeight="1" x14ac:dyDescent="0.2">
      <c r="A47" s="90"/>
      <c r="B47" s="90"/>
      <c r="C47" s="29"/>
      <c r="D47" s="8"/>
      <c r="E47" s="9"/>
      <c r="F47" s="29"/>
      <c r="G47" s="8"/>
      <c r="H47" s="23"/>
      <c r="I47" s="9"/>
    </row>
    <row r="48" spans="1:12" s="12" customFormat="1" ht="24" customHeight="1" x14ac:dyDescent="0.2">
      <c r="A48" s="90"/>
      <c r="B48" s="90"/>
      <c r="C48" s="29"/>
      <c r="D48" s="8"/>
      <c r="E48" s="9"/>
      <c r="F48" s="29"/>
      <c r="G48" s="8"/>
      <c r="H48" s="23"/>
      <c r="I48" s="9"/>
    </row>
    <row r="49" spans="1:9" s="12" customFormat="1" ht="24" customHeight="1" x14ac:dyDescent="0.2">
      <c r="A49" s="90"/>
      <c r="B49" s="90"/>
      <c r="C49" s="29"/>
      <c r="D49" s="8"/>
      <c r="E49" s="9"/>
      <c r="F49" s="29"/>
      <c r="G49" s="8"/>
      <c r="H49" s="23"/>
      <c r="I49" s="9"/>
    </row>
    <row r="50" spans="1:9" s="12" customFormat="1" ht="24" customHeight="1" x14ac:dyDescent="0.2">
      <c r="A50" s="90"/>
      <c r="B50" s="90"/>
      <c r="C50" s="29"/>
      <c r="D50" s="8"/>
      <c r="E50" s="9"/>
      <c r="F50" s="29"/>
      <c r="G50" s="8"/>
      <c r="H50" s="23"/>
      <c r="I50" s="9"/>
    </row>
    <row r="51" spans="1:9" s="12" customFormat="1" ht="24" customHeight="1" x14ac:dyDescent="0.2">
      <c r="A51" s="90"/>
      <c r="B51" s="90"/>
      <c r="C51" s="29"/>
      <c r="D51" s="8"/>
      <c r="E51" s="9"/>
      <c r="F51" s="29"/>
      <c r="G51" s="8"/>
      <c r="H51" s="23"/>
      <c r="I51" s="9"/>
    </row>
    <row r="52" spans="1:9" s="12" customFormat="1" ht="24" customHeight="1" x14ac:dyDescent="0.2">
      <c r="A52" s="90"/>
      <c r="B52" s="90"/>
      <c r="C52" s="29"/>
      <c r="D52" s="8"/>
      <c r="E52" s="9"/>
      <c r="F52" s="29"/>
      <c r="G52" s="8"/>
      <c r="H52" s="23"/>
      <c r="I52" s="9"/>
    </row>
    <row r="53" spans="1:9" s="12" customFormat="1" ht="24" customHeight="1" x14ac:dyDescent="0.2">
      <c r="A53" s="90"/>
      <c r="B53" s="90"/>
      <c r="C53" s="29"/>
      <c r="D53" s="8"/>
      <c r="E53" s="9"/>
      <c r="F53" s="29"/>
      <c r="G53" s="8"/>
      <c r="H53" s="23"/>
      <c r="I53" s="9"/>
    </row>
    <row r="54" spans="1:9" s="12" customFormat="1" ht="24" customHeight="1" x14ac:dyDescent="0.2">
      <c r="A54" s="90"/>
      <c r="B54" s="90"/>
      <c r="C54" s="29"/>
      <c r="D54" s="8"/>
      <c r="E54" s="9"/>
      <c r="F54" s="29"/>
      <c r="G54" s="8"/>
      <c r="H54" s="23"/>
      <c r="I54" s="9"/>
    </row>
    <row r="55" spans="1:9" s="12" customFormat="1" ht="24" customHeight="1" x14ac:dyDescent="0.2">
      <c r="A55" s="91"/>
      <c r="B55" s="91"/>
      <c r="C55" s="29"/>
      <c r="D55" s="8"/>
      <c r="E55" s="9"/>
      <c r="F55" s="29"/>
      <c r="G55" s="8"/>
      <c r="H55" s="23"/>
      <c r="I55" s="9"/>
    </row>
    <row r="56" spans="1:9" s="12" customFormat="1" ht="24" customHeight="1" x14ac:dyDescent="0.2">
      <c r="A56" s="89" t="s">
        <v>36</v>
      </c>
      <c r="B56" s="89" t="s">
        <v>36</v>
      </c>
      <c r="C56" s="29"/>
      <c r="D56" s="8"/>
      <c r="E56" s="9"/>
      <c r="F56" s="29"/>
      <c r="G56" s="8"/>
      <c r="H56" s="23"/>
      <c r="I56" s="9"/>
    </row>
    <row r="57" spans="1:9" s="12" customFormat="1" ht="24" customHeight="1" x14ac:dyDescent="0.2">
      <c r="A57" s="90"/>
      <c r="B57" s="90"/>
      <c r="C57" s="29"/>
      <c r="D57" s="8"/>
      <c r="E57" s="9"/>
      <c r="F57" s="29"/>
      <c r="G57" s="8"/>
      <c r="H57" s="23"/>
      <c r="I57" s="9"/>
    </row>
    <row r="58" spans="1:9" s="12" customFormat="1" ht="24" customHeight="1" x14ac:dyDescent="0.2">
      <c r="A58" s="90"/>
      <c r="B58" s="90"/>
      <c r="C58" s="29"/>
      <c r="D58" s="8"/>
      <c r="E58" s="9"/>
      <c r="F58" s="29"/>
      <c r="G58" s="8"/>
      <c r="H58" s="23"/>
      <c r="I58" s="9"/>
    </row>
    <row r="59" spans="1:9" s="12" customFormat="1" ht="24" customHeight="1" x14ac:dyDescent="0.2">
      <c r="A59" s="90"/>
      <c r="B59" s="90"/>
      <c r="C59" s="29"/>
      <c r="D59" s="8"/>
      <c r="E59" s="9"/>
      <c r="F59" s="29"/>
      <c r="G59" s="8"/>
      <c r="H59" s="23"/>
      <c r="I59" s="9"/>
    </row>
    <row r="60" spans="1:9" s="12" customFormat="1" ht="24" customHeight="1" x14ac:dyDescent="0.2">
      <c r="A60" s="90"/>
      <c r="B60" s="90"/>
      <c r="C60" s="29"/>
      <c r="D60" s="8"/>
      <c r="E60" s="9"/>
      <c r="F60" s="29"/>
      <c r="G60" s="8"/>
      <c r="H60" s="23"/>
      <c r="I60" s="9"/>
    </row>
    <row r="61" spans="1:9" s="12" customFormat="1" ht="24" customHeight="1" x14ac:dyDescent="0.2">
      <c r="A61" s="90"/>
      <c r="B61" s="90"/>
      <c r="C61" s="29"/>
      <c r="D61" s="8"/>
      <c r="E61" s="9"/>
      <c r="F61" s="29"/>
      <c r="G61" s="8"/>
      <c r="H61" s="23"/>
      <c r="I61" s="9"/>
    </row>
    <row r="62" spans="1:9" s="12" customFormat="1" ht="24" customHeight="1" x14ac:dyDescent="0.2">
      <c r="A62" s="90"/>
      <c r="B62" s="90"/>
      <c r="C62" s="29"/>
      <c r="D62" s="8"/>
      <c r="E62" s="9"/>
      <c r="F62" s="29"/>
      <c r="G62" s="8"/>
      <c r="H62" s="23"/>
      <c r="I62" s="9"/>
    </row>
    <row r="63" spans="1:9" s="12" customFormat="1" ht="24" customHeight="1" x14ac:dyDescent="0.2">
      <c r="A63" s="90"/>
      <c r="B63" s="90"/>
      <c r="C63" s="29"/>
      <c r="D63" s="8"/>
      <c r="E63" s="9"/>
      <c r="F63" s="29"/>
      <c r="G63" s="8"/>
      <c r="H63" s="23"/>
      <c r="I63" s="9"/>
    </row>
    <row r="64" spans="1:9" s="12" customFormat="1" ht="24" customHeight="1" x14ac:dyDescent="0.2">
      <c r="A64" s="90"/>
      <c r="B64" s="90"/>
      <c r="C64" s="29"/>
      <c r="D64" s="8"/>
      <c r="E64" s="9"/>
      <c r="F64" s="29"/>
      <c r="G64" s="8"/>
      <c r="H64" s="23"/>
      <c r="I64" s="9"/>
    </row>
    <row r="65" spans="1:9" s="12" customFormat="1" ht="24" customHeight="1" x14ac:dyDescent="0.2">
      <c r="A65" s="91"/>
      <c r="B65" s="91"/>
      <c r="C65" s="29"/>
      <c r="D65" s="8"/>
      <c r="E65" s="9"/>
      <c r="F65" s="29"/>
      <c r="G65" s="8"/>
      <c r="H65" s="23"/>
      <c r="I65" s="9"/>
    </row>
    <row r="66" spans="1:9" s="12" customFormat="1" ht="24" customHeight="1" x14ac:dyDescent="0.2">
      <c r="A66" s="89" t="s">
        <v>36</v>
      </c>
      <c r="B66" s="89" t="s">
        <v>36</v>
      </c>
      <c r="C66" s="29"/>
      <c r="D66" s="8"/>
      <c r="E66" s="9"/>
      <c r="F66" s="29"/>
      <c r="G66" s="8"/>
      <c r="H66" s="23"/>
      <c r="I66" s="9"/>
    </row>
    <row r="67" spans="1:9" s="12" customFormat="1" ht="24" customHeight="1" x14ac:dyDescent="0.2">
      <c r="A67" s="90"/>
      <c r="B67" s="90"/>
      <c r="C67" s="29"/>
      <c r="D67" s="8"/>
      <c r="E67" s="9"/>
      <c r="F67" s="29"/>
      <c r="G67" s="8"/>
      <c r="H67" s="23"/>
      <c r="I67" s="9"/>
    </row>
    <row r="68" spans="1:9" s="12" customFormat="1" ht="24" customHeight="1" x14ac:dyDescent="0.2">
      <c r="A68" s="90"/>
      <c r="B68" s="90"/>
      <c r="C68" s="29"/>
      <c r="D68" s="8"/>
      <c r="E68" s="9"/>
      <c r="F68" s="29"/>
      <c r="G68" s="8"/>
      <c r="H68" s="23"/>
      <c r="I68" s="9"/>
    </row>
    <row r="69" spans="1:9" s="12" customFormat="1" ht="24" customHeight="1" x14ac:dyDescent="0.2">
      <c r="A69" s="90"/>
      <c r="B69" s="90"/>
      <c r="C69" s="29"/>
      <c r="D69" s="8"/>
      <c r="E69" s="9"/>
      <c r="F69" s="29"/>
      <c r="G69" s="8"/>
      <c r="H69" s="23"/>
      <c r="I69" s="9"/>
    </row>
    <row r="70" spans="1:9" s="12" customFormat="1" ht="24" customHeight="1" x14ac:dyDescent="0.2">
      <c r="A70" s="90"/>
      <c r="B70" s="90"/>
      <c r="C70" s="29"/>
      <c r="D70" s="8"/>
      <c r="E70" s="9"/>
      <c r="F70" s="29"/>
      <c r="G70" s="8"/>
      <c r="H70" s="23"/>
      <c r="I70" s="9"/>
    </row>
    <row r="71" spans="1:9" s="12" customFormat="1" ht="24" customHeight="1" x14ac:dyDescent="0.2">
      <c r="A71" s="90"/>
      <c r="B71" s="90"/>
      <c r="C71" s="29"/>
      <c r="D71" s="8"/>
      <c r="E71" s="9"/>
      <c r="F71" s="29"/>
      <c r="G71" s="8"/>
      <c r="H71" s="23"/>
      <c r="I71" s="9"/>
    </row>
    <row r="72" spans="1:9" s="12" customFormat="1" ht="24" customHeight="1" x14ac:dyDescent="0.2">
      <c r="A72" s="90"/>
      <c r="B72" s="90"/>
      <c r="C72" s="29"/>
      <c r="D72" s="8"/>
      <c r="E72" s="9"/>
      <c r="F72" s="29"/>
      <c r="G72" s="8"/>
      <c r="H72" s="23"/>
      <c r="I72" s="9"/>
    </row>
    <row r="73" spans="1:9" s="12" customFormat="1" ht="24" customHeight="1" x14ac:dyDescent="0.2">
      <c r="A73" s="90"/>
      <c r="B73" s="90"/>
      <c r="C73" s="29"/>
      <c r="D73" s="8"/>
      <c r="E73" s="9"/>
      <c r="F73" s="29"/>
      <c r="G73" s="8"/>
      <c r="H73" s="23"/>
      <c r="I73" s="9"/>
    </row>
    <row r="74" spans="1:9" s="12" customFormat="1" ht="24" customHeight="1" x14ac:dyDescent="0.2">
      <c r="A74" s="90"/>
      <c r="B74" s="90"/>
      <c r="C74" s="29"/>
      <c r="D74" s="8"/>
      <c r="E74" s="9"/>
      <c r="F74" s="29"/>
      <c r="G74" s="8"/>
      <c r="H74" s="23"/>
      <c r="I74" s="9"/>
    </row>
    <row r="75" spans="1:9" s="12" customFormat="1" ht="24" customHeight="1" x14ac:dyDescent="0.2">
      <c r="A75" s="91"/>
      <c r="B75" s="91"/>
      <c r="C75" s="29"/>
      <c r="D75" s="8"/>
      <c r="E75" s="9"/>
      <c r="F75" s="29"/>
      <c r="G75" s="8"/>
      <c r="H75" s="23"/>
      <c r="I75" s="9"/>
    </row>
    <row r="76" spans="1:9" s="12" customFormat="1" ht="24" customHeight="1" x14ac:dyDescent="0.2">
      <c r="A76" s="89" t="s">
        <v>36</v>
      </c>
      <c r="B76" s="89" t="s">
        <v>36</v>
      </c>
      <c r="C76" s="29"/>
      <c r="D76" s="8"/>
      <c r="E76" s="9"/>
      <c r="F76" s="29"/>
      <c r="G76" s="8"/>
      <c r="H76" s="23"/>
      <c r="I76" s="9"/>
    </row>
    <row r="77" spans="1:9" s="12" customFormat="1" ht="24" customHeight="1" x14ac:dyDescent="0.2">
      <c r="A77" s="90"/>
      <c r="B77" s="90"/>
      <c r="C77" s="29"/>
      <c r="D77" s="8"/>
      <c r="E77" s="9"/>
      <c r="F77" s="29"/>
      <c r="G77" s="8"/>
      <c r="H77" s="23"/>
      <c r="I77" s="9"/>
    </row>
    <row r="78" spans="1:9" s="12" customFormat="1" ht="24" customHeight="1" x14ac:dyDescent="0.2">
      <c r="A78" s="90"/>
      <c r="B78" s="90"/>
      <c r="C78" s="29"/>
      <c r="D78" s="8"/>
      <c r="E78" s="9"/>
      <c r="F78" s="29"/>
      <c r="G78" s="8"/>
      <c r="H78" s="23"/>
      <c r="I78" s="9"/>
    </row>
    <row r="79" spans="1:9" s="12" customFormat="1" ht="24" customHeight="1" x14ac:dyDescent="0.2">
      <c r="A79" s="90"/>
      <c r="B79" s="90"/>
      <c r="C79" s="29"/>
      <c r="D79" s="8"/>
      <c r="E79" s="9"/>
      <c r="F79" s="29"/>
      <c r="G79" s="8"/>
      <c r="H79" s="23"/>
      <c r="I79" s="9"/>
    </row>
    <row r="80" spans="1:9" s="12" customFormat="1" ht="24" customHeight="1" x14ac:dyDescent="0.2">
      <c r="A80" s="90"/>
      <c r="B80" s="90"/>
      <c r="C80" s="29"/>
      <c r="D80" s="8"/>
      <c r="E80" s="9"/>
      <c r="F80" s="29"/>
      <c r="G80" s="8"/>
      <c r="H80" s="23"/>
      <c r="I80" s="9"/>
    </row>
    <row r="81" spans="1:9" s="12" customFormat="1" ht="24" customHeight="1" x14ac:dyDescent="0.2">
      <c r="A81" s="90"/>
      <c r="B81" s="90"/>
      <c r="C81" s="29"/>
      <c r="D81" s="8"/>
      <c r="E81" s="9"/>
      <c r="F81" s="29"/>
      <c r="G81" s="8"/>
      <c r="H81" s="23"/>
      <c r="I81" s="9"/>
    </row>
    <row r="82" spans="1:9" s="12" customFormat="1" ht="24" customHeight="1" x14ac:dyDescent="0.2">
      <c r="A82" s="90"/>
      <c r="B82" s="90"/>
      <c r="C82" s="29"/>
      <c r="D82" s="8"/>
      <c r="E82" s="9"/>
      <c r="F82" s="29"/>
      <c r="G82" s="8"/>
      <c r="H82" s="23"/>
      <c r="I82" s="9"/>
    </row>
    <row r="83" spans="1:9" s="12" customFormat="1" ht="24" customHeight="1" x14ac:dyDescent="0.2">
      <c r="A83" s="90"/>
      <c r="B83" s="90"/>
      <c r="C83" s="29"/>
      <c r="D83" s="8"/>
      <c r="E83" s="9"/>
      <c r="F83" s="29"/>
      <c r="G83" s="8"/>
      <c r="H83" s="23"/>
      <c r="I83" s="9"/>
    </row>
    <row r="84" spans="1:9" s="12" customFormat="1" ht="24" customHeight="1" x14ac:dyDescent="0.2">
      <c r="A84" s="90"/>
      <c r="B84" s="90"/>
      <c r="C84" s="29"/>
      <c r="D84" s="8"/>
      <c r="E84" s="9"/>
      <c r="F84" s="29"/>
      <c r="G84" s="8"/>
      <c r="H84" s="23"/>
      <c r="I84" s="9"/>
    </row>
    <row r="85" spans="1:9" s="12" customFormat="1" ht="24" customHeight="1" x14ac:dyDescent="0.2">
      <c r="A85" s="91"/>
      <c r="B85" s="91"/>
      <c r="C85" s="29"/>
      <c r="D85" s="8"/>
      <c r="E85" s="9"/>
      <c r="F85" s="29"/>
      <c r="G85" s="8"/>
      <c r="H85" s="23"/>
      <c r="I85" s="9"/>
    </row>
    <row r="86" spans="1:9" s="12" customFormat="1" ht="24" customHeight="1" x14ac:dyDescent="0.2">
      <c r="A86" s="89" t="s">
        <v>36</v>
      </c>
      <c r="B86" s="89" t="s">
        <v>36</v>
      </c>
      <c r="C86" s="29"/>
      <c r="D86" s="8"/>
      <c r="E86" s="9"/>
      <c r="F86" s="29"/>
      <c r="G86" s="8"/>
      <c r="H86" s="23"/>
      <c r="I86" s="9"/>
    </row>
    <row r="87" spans="1:9" s="12" customFormat="1" ht="24" customHeight="1" x14ac:dyDescent="0.2">
      <c r="A87" s="90"/>
      <c r="B87" s="90"/>
      <c r="C87" s="29"/>
      <c r="D87" s="8"/>
      <c r="E87" s="9"/>
      <c r="F87" s="29"/>
      <c r="G87" s="8"/>
      <c r="H87" s="23"/>
      <c r="I87" s="9"/>
    </row>
    <row r="88" spans="1:9" s="12" customFormat="1" ht="24" customHeight="1" x14ac:dyDescent="0.2">
      <c r="A88" s="90"/>
      <c r="B88" s="90"/>
      <c r="C88" s="29"/>
      <c r="D88" s="8"/>
      <c r="E88" s="9"/>
      <c r="F88" s="29"/>
      <c r="G88" s="8"/>
      <c r="H88" s="23"/>
      <c r="I88" s="9"/>
    </row>
    <row r="89" spans="1:9" s="12" customFormat="1" ht="24" customHeight="1" x14ac:dyDescent="0.2">
      <c r="A89" s="90"/>
      <c r="B89" s="90"/>
      <c r="C89" s="29"/>
      <c r="D89" s="8"/>
      <c r="E89" s="9"/>
      <c r="F89" s="29"/>
      <c r="G89" s="8"/>
      <c r="H89" s="23"/>
      <c r="I89" s="9"/>
    </row>
    <row r="90" spans="1:9" s="12" customFormat="1" ht="24" customHeight="1" x14ac:dyDescent="0.2">
      <c r="A90" s="90"/>
      <c r="B90" s="90"/>
      <c r="C90" s="29"/>
      <c r="D90" s="8"/>
      <c r="E90" s="9"/>
      <c r="F90" s="29"/>
      <c r="G90" s="8"/>
      <c r="H90" s="23"/>
      <c r="I90" s="9"/>
    </row>
    <row r="91" spans="1:9" s="12" customFormat="1" ht="24" customHeight="1" x14ac:dyDescent="0.2">
      <c r="A91" s="90"/>
      <c r="B91" s="90"/>
      <c r="C91" s="29"/>
      <c r="D91" s="8"/>
      <c r="E91" s="9"/>
      <c r="F91" s="29"/>
      <c r="G91" s="8"/>
      <c r="H91" s="23"/>
      <c r="I91" s="9"/>
    </row>
    <row r="92" spans="1:9" s="12" customFormat="1" ht="24" customHeight="1" x14ac:dyDescent="0.2">
      <c r="A92" s="90"/>
      <c r="B92" s="90"/>
      <c r="C92" s="29"/>
      <c r="D92" s="8"/>
      <c r="E92" s="9"/>
      <c r="F92" s="29"/>
      <c r="G92" s="8"/>
      <c r="H92" s="23"/>
      <c r="I92" s="9"/>
    </row>
    <row r="93" spans="1:9" s="12" customFormat="1" ht="24" customHeight="1" x14ac:dyDescent="0.2">
      <c r="A93" s="90"/>
      <c r="B93" s="90"/>
      <c r="C93" s="29"/>
      <c r="D93" s="8"/>
      <c r="E93" s="9"/>
      <c r="F93" s="29"/>
      <c r="G93" s="8"/>
      <c r="H93" s="23"/>
      <c r="I93" s="9"/>
    </row>
    <row r="94" spans="1:9" s="12" customFormat="1" ht="24" customHeight="1" x14ac:dyDescent="0.2">
      <c r="A94" s="90"/>
      <c r="B94" s="90"/>
      <c r="C94" s="29"/>
      <c r="D94" s="8"/>
      <c r="E94" s="9"/>
      <c r="F94" s="29"/>
      <c r="G94" s="8"/>
      <c r="H94" s="23"/>
      <c r="I94" s="9"/>
    </row>
    <row r="95" spans="1:9" s="12" customFormat="1" ht="24" customHeight="1" x14ac:dyDescent="0.2">
      <c r="A95" s="91"/>
      <c r="B95" s="91"/>
      <c r="C95" s="29"/>
      <c r="D95" s="8"/>
      <c r="E95" s="9"/>
      <c r="F95" s="29"/>
      <c r="G95" s="8"/>
      <c r="H95" s="23"/>
      <c r="I95" s="9"/>
    </row>
    <row r="96" spans="1:9" s="12" customFormat="1" ht="24" customHeight="1" x14ac:dyDescent="0.2">
      <c r="A96" s="89" t="s">
        <v>36</v>
      </c>
      <c r="B96" s="89" t="s">
        <v>36</v>
      </c>
      <c r="C96" s="29"/>
      <c r="D96" s="8"/>
      <c r="E96" s="9"/>
      <c r="F96" s="29"/>
      <c r="G96" s="8"/>
      <c r="H96" s="23"/>
      <c r="I96" s="9"/>
    </row>
    <row r="97" spans="1:12" s="12" customFormat="1" ht="24" customHeight="1" x14ac:dyDescent="0.2">
      <c r="A97" s="90"/>
      <c r="B97" s="90"/>
      <c r="C97" s="29"/>
      <c r="D97" s="8"/>
      <c r="E97" s="9"/>
      <c r="F97" s="29"/>
      <c r="G97" s="8"/>
      <c r="H97" s="23"/>
      <c r="I97" s="9"/>
    </row>
    <row r="98" spans="1:12" s="12" customFormat="1" ht="24" customHeight="1" x14ac:dyDescent="0.2">
      <c r="A98" s="90"/>
      <c r="B98" s="90"/>
      <c r="C98" s="29"/>
      <c r="D98" s="8"/>
      <c r="E98" s="9"/>
      <c r="F98" s="29"/>
      <c r="G98" s="8"/>
      <c r="H98" s="23"/>
      <c r="I98" s="9"/>
    </row>
    <row r="99" spans="1:12" s="12" customFormat="1" ht="24" customHeight="1" x14ac:dyDescent="0.2">
      <c r="A99" s="90"/>
      <c r="B99" s="90"/>
      <c r="C99" s="29"/>
      <c r="D99" s="8"/>
      <c r="E99" s="9"/>
      <c r="F99" s="29"/>
      <c r="G99" s="8"/>
      <c r="H99" s="23"/>
      <c r="I99" s="9"/>
    </row>
    <row r="100" spans="1:12" s="12" customFormat="1" ht="24" customHeight="1" x14ac:dyDescent="0.2">
      <c r="A100" s="90"/>
      <c r="B100" s="90"/>
      <c r="C100" s="29"/>
      <c r="D100" s="8"/>
      <c r="E100" s="9"/>
      <c r="F100" s="29"/>
      <c r="G100" s="8"/>
      <c r="H100" s="23"/>
      <c r="I100" s="9"/>
    </row>
    <row r="101" spans="1:12" s="12" customFormat="1" ht="24" customHeight="1" x14ac:dyDescent="0.2">
      <c r="A101" s="90"/>
      <c r="B101" s="90"/>
      <c r="C101" s="29"/>
      <c r="D101" s="8"/>
      <c r="E101" s="9"/>
      <c r="F101" s="29"/>
      <c r="G101" s="8"/>
      <c r="H101" s="23"/>
      <c r="I101" s="9"/>
    </row>
    <row r="102" spans="1:12" s="12" customFormat="1" ht="24" customHeight="1" x14ac:dyDescent="0.2">
      <c r="A102" s="90"/>
      <c r="B102" s="90"/>
      <c r="C102" s="29"/>
      <c r="D102" s="8"/>
      <c r="E102" s="9"/>
      <c r="F102" s="29"/>
      <c r="G102" s="8"/>
      <c r="H102" s="23"/>
      <c r="I102" s="9"/>
    </row>
    <row r="103" spans="1:12" s="12" customFormat="1" ht="24" customHeight="1" x14ac:dyDescent="0.2">
      <c r="A103" s="90"/>
      <c r="B103" s="90"/>
      <c r="C103" s="29"/>
      <c r="D103" s="8"/>
      <c r="E103" s="9"/>
      <c r="F103" s="29"/>
      <c r="G103" s="8"/>
      <c r="H103" s="23"/>
      <c r="I103" s="9"/>
    </row>
    <row r="104" spans="1:12" s="12" customFormat="1" ht="24" customHeight="1" x14ac:dyDescent="0.2">
      <c r="A104" s="90"/>
      <c r="B104" s="90"/>
      <c r="C104" s="29"/>
      <c r="D104" s="8"/>
      <c r="E104" s="9"/>
      <c r="F104" s="29"/>
      <c r="G104" s="8"/>
      <c r="H104" s="23"/>
      <c r="I104" s="9"/>
    </row>
    <row r="105" spans="1:12" s="12" customFormat="1" ht="24" customHeight="1" x14ac:dyDescent="0.2">
      <c r="A105" s="91"/>
      <c r="B105" s="91"/>
      <c r="C105" s="29"/>
      <c r="D105" s="8"/>
      <c r="E105" s="9"/>
      <c r="F105" s="29"/>
      <c r="G105" s="8"/>
      <c r="H105" s="23"/>
      <c r="I105" s="9"/>
    </row>
    <row r="106" spans="1:12" s="12" customFormat="1" ht="24" customHeight="1" x14ac:dyDescent="0.2">
      <c r="A106" s="89" t="s">
        <v>36</v>
      </c>
      <c r="B106" s="89" t="s">
        <v>36</v>
      </c>
      <c r="C106" s="29"/>
      <c r="D106" s="8"/>
      <c r="E106" s="9"/>
      <c r="F106" s="29"/>
      <c r="G106" s="8"/>
      <c r="H106" s="23"/>
      <c r="I106" s="9"/>
    </row>
    <row r="107" spans="1:12" s="12" customFormat="1" ht="24" customHeight="1" x14ac:dyDescent="0.2">
      <c r="A107" s="90"/>
      <c r="B107" s="90"/>
      <c r="C107" s="29"/>
      <c r="D107" s="8"/>
      <c r="E107" s="9"/>
      <c r="F107" s="29"/>
      <c r="G107" s="8"/>
      <c r="H107" s="23"/>
      <c r="I107" s="9"/>
      <c r="L107" s="1"/>
    </row>
    <row r="108" spans="1:12" ht="24" customHeight="1" x14ac:dyDescent="0.2">
      <c r="A108" s="90"/>
      <c r="B108" s="90"/>
      <c r="C108" s="29"/>
      <c r="D108" s="8"/>
      <c r="E108" s="9"/>
      <c r="F108" s="29"/>
      <c r="G108" s="8"/>
      <c r="H108" s="23"/>
      <c r="I108" s="9"/>
    </row>
    <row r="109" spans="1:12" ht="24" customHeight="1" x14ac:dyDescent="0.2">
      <c r="A109" s="90"/>
      <c r="B109" s="90"/>
      <c r="C109" s="29"/>
      <c r="D109" s="8"/>
      <c r="E109" s="9"/>
      <c r="F109" s="29"/>
      <c r="G109" s="8"/>
      <c r="H109" s="23"/>
      <c r="I109" s="9"/>
    </row>
    <row r="110" spans="1:12" ht="24" customHeight="1" x14ac:dyDescent="0.2">
      <c r="A110" s="90"/>
      <c r="B110" s="90"/>
      <c r="C110" s="29"/>
      <c r="D110" s="8"/>
      <c r="E110" s="9"/>
      <c r="F110" s="29"/>
      <c r="G110" s="8"/>
      <c r="H110" s="23"/>
      <c r="I110" s="9"/>
    </row>
    <row r="111" spans="1:12" ht="21.75" customHeight="1" x14ac:dyDescent="0.2">
      <c r="A111" s="90"/>
      <c r="B111" s="90"/>
      <c r="C111" s="29"/>
      <c r="D111" s="8"/>
      <c r="E111" s="9"/>
      <c r="F111" s="29"/>
      <c r="G111" s="8"/>
      <c r="H111" s="23"/>
      <c r="I111" s="9"/>
    </row>
    <row r="112" spans="1:12" ht="21.75" customHeight="1" x14ac:dyDescent="0.2">
      <c r="A112" s="90"/>
      <c r="B112" s="90"/>
      <c r="C112" s="29"/>
      <c r="D112" s="8"/>
      <c r="E112" s="9"/>
      <c r="F112" s="29"/>
      <c r="G112" s="8"/>
      <c r="H112" s="23"/>
      <c r="I112" s="9"/>
    </row>
    <row r="113" spans="1:9" ht="21.75" customHeight="1" x14ac:dyDescent="0.2">
      <c r="A113" s="90"/>
      <c r="B113" s="90"/>
      <c r="C113" s="29"/>
      <c r="D113" s="8"/>
      <c r="E113" s="9"/>
      <c r="F113" s="29"/>
      <c r="G113" s="8"/>
      <c r="H113" s="23"/>
      <c r="I113" s="9"/>
    </row>
    <row r="114" spans="1:9" ht="21.75" customHeight="1" x14ac:dyDescent="0.2">
      <c r="A114" s="90"/>
      <c r="B114" s="90"/>
      <c r="C114" s="29"/>
      <c r="D114" s="8"/>
      <c r="E114" s="9"/>
      <c r="F114" s="29"/>
      <c r="G114" s="8"/>
      <c r="H114" s="23"/>
      <c r="I114" s="9"/>
    </row>
    <row r="115" spans="1:9" ht="21.75" customHeight="1" x14ac:dyDescent="0.2">
      <c r="A115" s="91"/>
      <c r="B115" s="91"/>
      <c r="C115" s="29"/>
      <c r="D115" s="8"/>
      <c r="E115" s="9"/>
      <c r="F115" s="29"/>
      <c r="G115" s="8"/>
      <c r="H115" s="23"/>
      <c r="I115" s="9"/>
    </row>
    <row r="116" spans="1:9" ht="21.75" customHeight="1" x14ac:dyDescent="0.2">
      <c r="A116" s="89" t="s">
        <v>36</v>
      </c>
      <c r="B116" s="89" t="s">
        <v>36</v>
      </c>
      <c r="C116" s="29"/>
      <c r="D116" s="8"/>
      <c r="E116" s="9"/>
      <c r="F116" s="29"/>
      <c r="G116" s="8"/>
      <c r="H116" s="23"/>
      <c r="I116" s="9"/>
    </row>
    <row r="117" spans="1:9" ht="21.75" customHeight="1" x14ac:dyDescent="0.2">
      <c r="A117" s="90"/>
      <c r="B117" s="90"/>
      <c r="C117" s="29"/>
      <c r="D117" s="8"/>
      <c r="E117" s="9"/>
      <c r="F117" s="29"/>
      <c r="G117" s="8"/>
      <c r="H117" s="23"/>
      <c r="I117" s="9"/>
    </row>
    <row r="118" spans="1:9" ht="21.75" customHeight="1" x14ac:dyDescent="0.2">
      <c r="A118" s="90"/>
      <c r="B118" s="90"/>
      <c r="C118" s="29"/>
      <c r="D118" s="8"/>
      <c r="E118" s="9"/>
      <c r="F118" s="29"/>
      <c r="G118" s="8"/>
      <c r="H118" s="23"/>
      <c r="I118" s="9"/>
    </row>
    <row r="119" spans="1:9" ht="21.75" customHeight="1" x14ac:dyDescent="0.2">
      <c r="A119" s="90"/>
      <c r="B119" s="90"/>
      <c r="C119" s="29"/>
      <c r="D119" s="8"/>
      <c r="E119" s="9"/>
      <c r="F119" s="29"/>
      <c r="G119" s="8"/>
      <c r="H119" s="23"/>
      <c r="I119" s="9"/>
    </row>
    <row r="120" spans="1:9" ht="21.75" customHeight="1" x14ac:dyDescent="0.2">
      <c r="A120" s="90"/>
      <c r="B120" s="90"/>
      <c r="C120" s="29"/>
      <c r="D120" s="8"/>
      <c r="E120" s="9"/>
      <c r="F120" s="29"/>
      <c r="G120" s="8"/>
      <c r="H120" s="23"/>
      <c r="I120" s="9"/>
    </row>
    <row r="121" spans="1:9" ht="21.75" customHeight="1" x14ac:dyDescent="0.2">
      <c r="A121" s="90"/>
      <c r="B121" s="90"/>
      <c r="C121" s="29"/>
      <c r="D121" s="8"/>
      <c r="E121" s="9"/>
      <c r="F121" s="29"/>
      <c r="G121" s="8"/>
      <c r="H121" s="23"/>
      <c r="I121" s="9"/>
    </row>
    <row r="122" spans="1:9" ht="21.75" customHeight="1" x14ac:dyDescent="0.2">
      <c r="A122" s="90"/>
      <c r="B122" s="90"/>
      <c r="C122" s="29"/>
      <c r="D122" s="8"/>
      <c r="E122" s="9"/>
      <c r="F122" s="29"/>
      <c r="G122" s="8"/>
      <c r="H122" s="23"/>
      <c r="I122" s="9"/>
    </row>
    <row r="123" spans="1:9" ht="21.75" customHeight="1" x14ac:dyDescent="0.2">
      <c r="A123" s="90"/>
      <c r="B123" s="90"/>
      <c r="C123" s="29"/>
      <c r="D123" s="8"/>
      <c r="E123" s="9"/>
      <c r="F123" s="29"/>
      <c r="G123" s="8"/>
      <c r="H123" s="23"/>
      <c r="I123" s="9"/>
    </row>
    <row r="124" spans="1:9" ht="21.75" customHeight="1" x14ac:dyDescent="0.2">
      <c r="A124" s="90"/>
      <c r="B124" s="90"/>
      <c r="C124" s="29"/>
      <c r="D124" s="8"/>
      <c r="E124" s="9"/>
      <c r="F124" s="29"/>
      <c r="G124" s="8"/>
      <c r="H124" s="23"/>
      <c r="I124" s="9"/>
    </row>
    <row r="125" spans="1:9" ht="21.75" customHeight="1" x14ac:dyDescent="0.2">
      <c r="A125" s="91"/>
      <c r="B125" s="91"/>
      <c r="C125" s="29"/>
      <c r="D125" s="8"/>
      <c r="E125" s="9"/>
      <c r="F125" s="29"/>
      <c r="G125" s="8"/>
      <c r="H125" s="23"/>
      <c r="I125" s="9"/>
    </row>
    <row r="126" spans="1:9" ht="21.75" customHeight="1" x14ac:dyDescent="0.2">
      <c r="A126" s="89" t="s">
        <v>36</v>
      </c>
      <c r="B126" s="89" t="s">
        <v>36</v>
      </c>
      <c r="C126" s="29"/>
      <c r="D126" s="8"/>
      <c r="E126" s="9"/>
      <c r="F126" s="29"/>
      <c r="G126" s="8"/>
      <c r="H126" s="23"/>
      <c r="I126" s="9"/>
    </row>
    <row r="127" spans="1:9" ht="21.75" customHeight="1" x14ac:dyDescent="0.2">
      <c r="A127" s="90"/>
      <c r="B127" s="90"/>
      <c r="C127" s="29"/>
      <c r="D127" s="8"/>
      <c r="E127" s="9"/>
      <c r="F127" s="29"/>
      <c r="G127" s="8"/>
      <c r="H127" s="23"/>
      <c r="I127" s="9"/>
    </row>
    <row r="128" spans="1:9" ht="21.75" customHeight="1" x14ac:dyDescent="0.2">
      <c r="A128" s="90"/>
      <c r="B128" s="90"/>
      <c r="C128" s="29"/>
      <c r="D128" s="8"/>
      <c r="E128" s="9"/>
      <c r="F128" s="29"/>
      <c r="G128" s="8"/>
      <c r="H128" s="23"/>
      <c r="I128" s="9"/>
    </row>
    <row r="129" spans="1:9" ht="21.75" customHeight="1" x14ac:dyDescent="0.2">
      <c r="A129" s="90"/>
      <c r="B129" s="90"/>
      <c r="C129" s="29"/>
      <c r="D129" s="8"/>
      <c r="E129" s="9"/>
      <c r="F129" s="29"/>
      <c r="G129" s="8"/>
      <c r="H129" s="23"/>
      <c r="I129" s="9"/>
    </row>
    <row r="130" spans="1:9" ht="21.75" customHeight="1" x14ac:dyDescent="0.2">
      <c r="A130" s="90"/>
      <c r="B130" s="90"/>
      <c r="C130" s="29"/>
      <c r="D130" s="8"/>
      <c r="E130" s="9"/>
      <c r="F130" s="29"/>
      <c r="G130" s="8"/>
      <c r="H130" s="23"/>
      <c r="I130" s="9"/>
    </row>
    <row r="131" spans="1:9" ht="21.75" customHeight="1" x14ac:dyDescent="0.2">
      <c r="A131" s="90"/>
      <c r="B131" s="90"/>
      <c r="C131" s="29"/>
      <c r="D131" s="8"/>
      <c r="E131" s="9"/>
      <c r="F131" s="29"/>
      <c r="G131" s="8"/>
      <c r="H131" s="23"/>
      <c r="I131" s="9"/>
    </row>
    <row r="132" spans="1:9" ht="21.75" customHeight="1" x14ac:dyDescent="0.2">
      <c r="A132" s="90"/>
      <c r="B132" s="90"/>
      <c r="C132" s="29"/>
      <c r="D132" s="8"/>
      <c r="E132" s="9"/>
      <c r="F132" s="29"/>
      <c r="G132" s="8"/>
      <c r="H132" s="23"/>
      <c r="I132" s="9"/>
    </row>
    <row r="133" spans="1:9" ht="21.75" customHeight="1" x14ac:dyDescent="0.2">
      <c r="A133" s="90"/>
      <c r="B133" s="90"/>
      <c r="C133" s="29"/>
      <c r="D133" s="8"/>
      <c r="E133" s="9"/>
      <c r="F133" s="29"/>
      <c r="G133" s="8"/>
      <c r="H133" s="23"/>
      <c r="I133" s="9"/>
    </row>
    <row r="134" spans="1:9" ht="21.75" customHeight="1" x14ac:dyDescent="0.2">
      <c r="A134" s="90"/>
      <c r="B134" s="90"/>
      <c r="C134" s="29"/>
      <c r="D134" s="8"/>
      <c r="E134" s="9"/>
      <c r="F134" s="29"/>
      <c r="G134" s="8"/>
      <c r="H134" s="23"/>
      <c r="I134" s="9"/>
    </row>
    <row r="135" spans="1:9" ht="21.75" customHeight="1" x14ac:dyDescent="0.2">
      <c r="A135" s="91"/>
      <c r="B135" s="91"/>
      <c r="C135" s="29"/>
      <c r="D135" s="8"/>
      <c r="E135" s="9"/>
      <c r="F135" s="29"/>
      <c r="G135" s="8"/>
      <c r="H135" s="23"/>
      <c r="I135" s="9"/>
    </row>
    <row r="136" spans="1:9" ht="21.75" customHeight="1" x14ac:dyDescent="0.2">
      <c r="A136" s="89" t="s">
        <v>36</v>
      </c>
      <c r="B136" s="89" t="s">
        <v>36</v>
      </c>
      <c r="C136" s="29"/>
      <c r="D136" s="8"/>
      <c r="E136" s="9"/>
      <c r="F136" s="29"/>
      <c r="G136" s="8"/>
      <c r="H136" s="23"/>
      <c r="I136" s="9"/>
    </row>
    <row r="137" spans="1:9" ht="21.75" customHeight="1" x14ac:dyDescent="0.2">
      <c r="A137" s="90"/>
      <c r="B137" s="90"/>
      <c r="C137" s="29"/>
      <c r="D137" s="8"/>
      <c r="E137" s="9"/>
      <c r="F137" s="29"/>
      <c r="G137" s="8"/>
      <c r="H137" s="23"/>
      <c r="I137" s="9"/>
    </row>
    <row r="138" spans="1:9" ht="21.75" customHeight="1" x14ac:dyDescent="0.2">
      <c r="A138" s="90"/>
      <c r="B138" s="90"/>
      <c r="C138" s="29"/>
      <c r="D138" s="8"/>
      <c r="E138" s="9"/>
      <c r="F138" s="29"/>
      <c r="G138" s="8"/>
      <c r="H138" s="23"/>
      <c r="I138" s="9"/>
    </row>
    <row r="139" spans="1:9" ht="21.75" customHeight="1" x14ac:dyDescent="0.2">
      <c r="A139" s="90"/>
      <c r="B139" s="90"/>
      <c r="C139" s="29"/>
      <c r="D139" s="8"/>
      <c r="E139" s="9"/>
      <c r="F139" s="29"/>
      <c r="G139" s="8"/>
      <c r="H139" s="23"/>
      <c r="I139" s="9"/>
    </row>
    <row r="140" spans="1:9" ht="21.75" customHeight="1" x14ac:dyDescent="0.2">
      <c r="A140" s="90"/>
      <c r="B140" s="90"/>
      <c r="C140" s="29"/>
      <c r="D140" s="8"/>
      <c r="E140" s="9"/>
      <c r="F140" s="29"/>
      <c r="G140" s="8"/>
      <c r="H140" s="23"/>
      <c r="I140" s="9"/>
    </row>
    <row r="141" spans="1:9" ht="21.75" customHeight="1" x14ac:dyDescent="0.2">
      <c r="A141" s="90"/>
      <c r="B141" s="90"/>
      <c r="C141" s="29"/>
      <c r="D141" s="8"/>
      <c r="E141" s="9"/>
      <c r="F141" s="29"/>
      <c r="G141" s="8"/>
      <c r="H141" s="23"/>
      <c r="I141" s="9"/>
    </row>
    <row r="142" spans="1:9" ht="21.75" customHeight="1" x14ac:dyDescent="0.2">
      <c r="A142" s="90"/>
      <c r="B142" s="90"/>
      <c r="C142" s="29"/>
      <c r="D142" s="8"/>
      <c r="E142" s="9"/>
      <c r="F142" s="29"/>
      <c r="G142" s="8"/>
      <c r="H142" s="23"/>
      <c r="I142" s="9"/>
    </row>
    <row r="143" spans="1:9" ht="21.75" customHeight="1" x14ac:dyDescent="0.2">
      <c r="A143" s="90"/>
      <c r="B143" s="90"/>
      <c r="C143" s="29"/>
      <c r="D143" s="8"/>
      <c r="E143" s="9"/>
      <c r="F143" s="29"/>
      <c r="G143" s="8"/>
      <c r="H143" s="23"/>
      <c r="I143" s="9"/>
    </row>
    <row r="144" spans="1:9" ht="21.75" customHeight="1" x14ac:dyDescent="0.2">
      <c r="A144" s="90"/>
      <c r="B144" s="90"/>
      <c r="C144" s="29"/>
      <c r="D144" s="8"/>
      <c r="E144" s="9"/>
      <c r="F144" s="29"/>
      <c r="G144" s="8"/>
      <c r="H144" s="23"/>
      <c r="I144" s="9"/>
    </row>
    <row r="145" spans="1:9" ht="21.75" customHeight="1" x14ac:dyDescent="0.2">
      <c r="A145" s="91"/>
      <c r="B145" s="91"/>
      <c r="C145" s="29"/>
      <c r="D145" s="8"/>
      <c r="E145" s="9"/>
      <c r="F145" s="29"/>
      <c r="G145" s="8"/>
      <c r="H145" s="23"/>
      <c r="I145" s="9"/>
    </row>
    <row r="146" spans="1:9" ht="21.75" customHeight="1" x14ac:dyDescent="0.2">
      <c r="A146" s="89" t="s">
        <v>36</v>
      </c>
      <c r="B146" s="89" t="s">
        <v>36</v>
      </c>
      <c r="C146" s="29"/>
      <c r="D146" s="8"/>
      <c r="E146" s="9"/>
      <c r="F146" s="29"/>
      <c r="G146" s="8"/>
      <c r="H146" s="23"/>
      <c r="I146" s="9"/>
    </row>
    <row r="147" spans="1:9" ht="21.75" customHeight="1" x14ac:dyDescent="0.2">
      <c r="A147" s="90"/>
      <c r="B147" s="90"/>
      <c r="C147" s="29"/>
      <c r="D147" s="8"/>
      <c r="E147" s="9"/>
      <c r="F147" s="29"/>
      <c r="G147" s="8"/>
      <c r="H147" s="23"/>
      <c r="I147" s="9"/>
    </row>
    <row r="148" spans="1:9" ht="21.75" customHeight="1" x14ac:dyDescent="0.2">
      <c r="A148" s="90"/>
      <c r="B148" s="90"/>
      <c r="C148" s="29"/>
      <c r="D148" s="8"/>
      <c r="E148" s="9"/>
      <c r="F148" s="29"/>
      <c r="G148" s="8"/>
      <c r="H148" s="23"/>
      <c r="I148" s="9"/>
    </row>
    <row r="149" spans="1:9" ht="21.75" customHeight="1" x14ac:dyDescent="0.2">
      <c r="A149" s="90"/>
      <c r="B149" s="90"/>
      <c r="C149" s="29"/>
      <c r="D149" s="8"/>
      <c r="E149" s="9"/>
      <c r="F149" s="29"/>
      <c r="G149" s="8"/>
      <c r="H149" s="23"/>
      <c r="I149" s="9"/>
    </row>
    <row r="150" spans="1:9" ht="21.75" customHeight="1" x14ac:dyDescent="0.2">
      <c r="A150" s="90"/>
      <c r="B150" s="90"/>
      <c r="C150" s="29"/>
      <c r="D150" s="8"/>
      <c r="E150" s="9"/>
      <c r="F150" s="29"/>
      <c r="G150" s="8"/>
      <c r="H150" s="23"/>
      <c r="I150" s="9"/>
    </row>
    <row r="151" spans="1:9" ht="21.75" customHeight="1" x14ac:dyDescent="0.2">
      <c r="A151" s="90"/>
      <c r="B151" s="90"/>
      <c r="C151" s="29"/>
      <c r="D151" s="8"/>
      <c r="E151" s="9"/>
      <c r="F151" s="29"/>
      <c r="G151" s="8"/>
      <c r="H151" s="23"/>
      <c r="I151" s="9"/>
    </row>
    <row r="152" spans="1:9" ht="21.75" customHeight="1" x14ac:dyDescent="0.2">
      <c r="A152" s="90"/>
      <c r="B152" s="90"/>
      <c r="C152" s="29"/>
      <c r="D152" s="8"/>
      <c r="E152" s="9"/>
      <c r="F152" s="29"/>
      <c r="G152" s="8"/>
      <c r="H152" s="23"/>
      <c r="I152" s="9"/>
    </row>
    <row r="153" spans="1:9" ht="21.75" customHeight="1" x14ac:dyDescent="0.2">
      <c r="A153" s="90"/>
      <c r="B153" s="90"/>
      <c r="C153" s="29"/>
      <c r="D153" s="8"/>
      <c r="E153" s="9"/>
      <c r="F153" s="29"/>
      <c r="G153" s="8"/>
      <c r="H153" s="23"/>
      <c r="I153" s="9"/>
    </row>
    <row r="154" spans="1:9" ht="21.75" customHeight="1" x14ac:dyDescent="0.2">
      <c r="A154" s="90"/>
      <c r="B154" s="90"/>
      <c r="C154" s="29"/>
      <c r="D154" s="8"/>
      <c r="E154" s="9"/>
      <c r="F154" s="29"/>
      <c r="G154" s="8"/>
      <c r="H154" s="23"/>
      <c r="I154" s="9"/>
    </row>
    <row r="155" spans="1:9" ht="21.75" customHeight="1" x14ac:dyDescent="0.2">
      <c r="A155" s="91"/>
      <c r="B155" s="91"/>
      <c r="C155" s="29"/>
      <c r="D155" s="8"/>
      <c r="E155" s="9"/>
      <c r="F155" s="29"/>
      <c r="G155" s="8"/>
      <c r="H155" s="23"/>
      <c r="I155" s="9"/>
    </row>
    <row r="156" spans="1:9" ht="21.75" customHeight="1" x14ac:dyDescent="0.2">
      <c r="A156" s="89" t="s">
        <v>36</v>
      </c>
      <c r="B156" s="89" t="s">
        <v>36</v>
      </c>
      <c r="C156" s="29"/>
      <c r="D156" s="8"/>
      <c r="E156" s="9"/>
      <c r="F156" s="29"/>
      <c r="G156" s="8"/>
      <c r="H156" s="23"/>
      <c r="I156" s="9"/>
    </row>
    <row r="157" spans="1:9" ht="21.75" customHeight="1" x14ac:dyDescent="0.2">
      <c r="A157" s="90"/>
      <c r="B157" s="90"/>
      <c r="C157" s="29"/>
      <c r="D157" s="8"/>
      <c r="E157" s="9"/>
      <c r="F157" s="29"/>
      <c r="G157" s="8"/>
      <c r="H157" s="23"/>
      <c r="I157" s="9"/>
    </row>
    <row r="158" spans="1:9" ht="21.75" customHeight="1" x14ac:dyDescent="0.2">
      <c r="A158" s="90"/>
      <c r="B158" s="90"/>
      <c r="C158" s="29"/>
      <c r="D158" s="8"/>
      <c r="E158" s="9"/>
      <c r="F158" s="29"/>
      <c r="G158" s="8"/>
      <c r="H158" s="23"/>
      <c r="I158" s="9"/>
    </row>
    <row r="159" spans="1:9" ht="21.75" customHeight="1" x14ac:dyDescent="0.2">
      <c r="A159" s="90"/>
      <c r="B159" s="90"/>
      <c r="C159" s="29"/>
      <c r="D159" s="8"/>
      <c r="E159" s="9"/>
      <c r="F159" s="29"/>
      <c r="G159" s="8"/>
      <c r="H159" s="23"/>
      <c r="I159" s="9"/>
    </row>
    <row r="160" spans="1:9" ht="21.75" customHeight="1" x14ac:dyDescent="0.2">
      <c r="A160" s="90"/>
      <c r="B160" s="90"/>
      <c r="C160" s="29"/>
      <c r="D160" s="8"/>
      <c r="E160" s="9"/>
      <c r="F160" s="29"/>
      <c r="G160" s="8"/>
      <c r="H160" s="23"/>
      <c r="I160" s="9"/>
    </row>
    <row r="161" spans="1:9" ht="21.75" customHeight="1" x14ac:dyDescent="0.2">
      <c r="A161" s="90"/>
      <c r="B161" s="90"/>
      <c r="C161" s="29"/>
      <c r="D161" s="8"/>
      <c r="E161" s="9"/>
      <c r="F161" s="29"/>
      <c r="G161" s="8"/>
      <c r="H161" s="23"/>
      <c r="I161" s="9"/>
    </row>
    <row r="162" spans="1:9" ht="21.75" customHeight="1" x14ac:dyDescent="0.2">
      <c r="A162" s="90"/>
      <c r="B162" s="90"/>
      <c r="C162" s="29"/>
      <c r="D162" s="8"/>
      <c r="E162" s="9"/>
      <c r="F162" s="29"/>
      <c r="G162" s="8"/>
      <c r="H162" s="23"/>
      <c r="I162" s="9"/>
    </row>
    <row r="163" spans="1:9" ht="21.75" customHeight="1" x14ac:dyDescent="0.2">
      <c r="A163" s="90"/>
      <c r="B163" s="90"/>
      <c r="C163" s="29"/>
      <c r="D163" s="8"/>
      <c r="E163" s="9"/>
      <c r="F163" s="29"/>
      <c r="G163" s="8"/>
      <c r="H163" s="23"/>
      <c r="I163" s="9"/>
    </row>
    <row r="164" spans="1:9" ht="21.75" customHeight="1" x14ac:dyDescent="0.2">
      <c r="A164" s="90"/>
      <c r="B164" s="90"/>
      <c r="C164" s="29"/>
      <c r="D164" s="8"/>
      <c r="E164" s="9"/>
      <c r="F164" s="29"/>
      <c r="G164" s="8"/>
      <c r="H164" s="23"/>
      <c r="I164" s="9"/>
    </row>
    <row r="165" spans="1:9" ht="21.75" customHeight="1" x14ac:dyDescent="0.2">
      <c r="A165" s="91"/>
      <c r="B165" s="91"/>
      <c r="C165" s="29"/>
      <c r="D165" s="8"/>
      <c r="E165" s="9"/>
      <c r="F165" s="29"/>
      <c r="G165" s="8"/>
      <c r="H165" s="23"/>
      <c r="I165" s="9"/>
    </row>
    <row r="166" spans="1:9" ht="21.75" customHeight="1" x14ac:dyDescent="0.2">
      <c r="A166" s="89" t="s">
        <v>36</v>
      </c>
      <c r="B166" s="89" t="s">
        <v>36</v>
      </c>
      <c r="C166" s="29"/>
      <c r="D166" s="8"/>
      <c r="E166" s="9"/>
      <c r="F166" s="29"/>
      <c r="G166" s="8"/>
      <c r="H166" s="23"/>
      <c r="I166" s="9"/>
    </row>
    <row r="167" spans="1:9" ht="21.75" customHeight="1" x14ac:dyDescent="0.2">
      <c r="A167" s="90"/>
      <c r="B167" s="90"/>
      <c r="C167" s="29"/>
      <c r="D167" s="8"/>
      <c r="E167" s="9"/>
      <c r="F167" s="29"/>
      <c r="G167" s="8"/>
      <c r="H167" s="23"/>
      <c r="I167" s="9"/>
    </row>
    <row r="168" spans="1:9" ht="21.75" customHeight="1" x14ac:dyDescent="0.2">
      <c r="A168" s="90"/>
      <c r="B168" s="90"/>
      <c r="C168" s="29"/>
      <c r="D168" s="8"/>
      <c r="E168" s="9"/>
      <c r="F168" s="29"/>
      <c r="G168" s="8"/>
      <c r="H168" s="23"/>
      <c r="I168" s="9"/>
    </row>
    <row r="169" spans="1:9" ht="21.75" customHeight="1" x14ac:dyDescent="0.2">
      <c r="A169" s="90"/>
      <c r="B169" s="90"/>
      <c r="C169" s="29"/>
      <c r="D169" s="8"/>
      <c r="E169" s="9"/>
      <c r="F169" s="29"/>
      <c r="G169" s="8"/>
      <c r="H169" s="23"/>
      <c r="I169" s="9"/>
    </row>
    <row r="170" spans="1:9" ht="21.75" customHeight="1" x14ac:dyDescent="0.2">
      <c r="A170" s="90"/>
      <c r="B170" s="90"/>
      <c r="C170" s="29"/>
      <c r="D170" s="8"/>
      <c r="E170" s="9"/>
      <c r="F170" s="29"/>
      <c r="G170" s="8"/>
      <c r="H170" s="23"/>
      <c r="I170" s="9"/>
    </row>
    <row r="171" spans="1:9" ht="21.75" customHeight="1" x14ac:dyDescent="0.2">
      <c r="A171" s="90"/>
      <c r="B171" s="90"/>
      <c r="C171" s="29"/>
      <c r="D171" s="8"/>
      <c r="E171" s="9"/>
      <c r="F171" s="29"/>
      <c r="G171" s="8"/>
      <c r="H171" s="23"/>
      <c r="I171" s="9"/>
    </row>
    <row r="172" spans="1:9" ht="21.75" customHeight="1" x14ac:dyDescent="0.2">
      <c r="A172" s="90"/>
      <c r="B172" s="90"/>
      <c r="C172" s="29"/>
      <c r="D172" s="8"/>
      <c r="E172" s="9"/>
      <c r="F172" s="29"/>
      <c r="G172" s="8"/>
      <c r="H172" s="23"/>
      <c r="I172" s="9"/>
    </row>
    <row r="173" spans="1:9" ht="21.75" customHeight="1" x14ac:dyDescent="0.2">
      <c r="A173" s="90"/>
      <c r="B173" s="90"/>
      <c r="C173" s="29"/>
      <c r="D173" s="8"/>
      <c r="E173" s="9"/>
      <c r="F173" s="29"/>
      <c r="G173" s="8"/>
      <c r="H173" s="23"/>
      <c r="I173" s="9"/>
    </row>
    <row r="174" spans="1:9" ht="21.75" customHeight="1" x14ac:dyDescent="0.2">
      <c r="A174" s="90"/>
      <c r="B174" s="90"/>
      <c r="C174" s="29"/>
      <c r="D174" s="8"/>
      <c r="E174" s="9"/>
      <c r="F174" s="29"/>
      <c r="G174" s="8"/>
      <c r="H174" s="23"/>
      <c r="I174" s="9"/>
    </row>
    <row r="175" spans="1:9" ht="21.75" customHeight="1" x14ac:dyDescent="0.2">
      <c r="A175" s="91"/>
      <c r="B175" s="91"/>
      <c r="C175" s="29"/>
      <c r="D175" s="8"/>
      <c r="E175" s="9"/>
      <c r="F175" s="29"/>
      <c r="G175" s="8"/>
      <c r="H175" s="23"/>
      <c r="I175" s="9"/>
    </row>
    <row r="176" spans="1:9" ht="21.75" customHeight="1" x14ac:dyDescent="0.2">
      <c r="A176" s="89" t="s">
        <v>36</v>
      </c>
      <c r="B176" s="89" t="s">
        <v>36</v>
      </c>
      <c r="C176" s="29"/>
      <c r="D176" s="8"/>
      <c r="E176" s="9"/>
      <c r="F176" s="29"/>
      <c r="G176" s="8"/>
      <c r="H176" s="23"/>
      <c r="I176" s="9"/>
    </row>
    <row r="177" spans="1:9" ht="21.75" customHeight="1" x14ac:dyDescent="0.2">
      <c r="A177" s="90"/>
      <c r="B177" s="90"/>
      <c r="C177" s="29"/>
      <c r="D177" s="8"/>
      <c r="E177" s="9"/>
      <c r="F177" s="29"/>
      <c r="G177" s="8"/>
      <c r="H177" s="23"/>
      <c r="I177" s="9"/>
    </row>
    <row r="178" spans="1:9" ht="21.75" customHeight="1" x14ac:dyDescent="0.2">
      <c r="A178" s="90"/>
      <c r="B178" s="90"/>
      <c r="C178" s="29"/>
      <c r="D178" s="8"/>
      <c r="E178" s="9"/>
      <c r="F178" s="29"/>
      <c r="G178" s="8"/>
      <c r="H178" s="23"/>
      <c r="I178" s="9"/>
    </row>
    <row r="179" spans="1:9" ht="21.75" customHeight="1" x14ac:dyDescent="0.2">
      <c r="A179" s="90"/>
      <c r="B179" s="90"/>
      <c r="C179" s="29"/>
      <c r="D179" s="8"/>
      <c r="E179" s="9"/>
      <c r="F179" s="29"/>
      <c r="G179" s="8"/>
      <c r="H179" s="23"/>
      <c r="I179" s="9"/>
    </row>
    <row r="180" spans="1:9" ht="21.75" customHeight="1" x14ac:dyDescent="0.2">
      <c r="A180" s="90"/>
      <c r="B180" s="90"/>
      <c r="C180" s="29"/>
      <c r="D180" s="8"/>
      <c r="E180" s="9"/>
      <c r="F180" s="29"/>
      <c r="G180" s="8"/>
      <c r="H180" s="23"/>
      <c r="I180" s="9"/>
    </row>
    <row r="181" spans="1:9" ht="21.75" customHeight="1" x14ac:dyDescent="0.2">
      <c r="A181" s="90"/>
      <c r="B181" s="90"/>
      <c r="C181" s="29"/>
      <c r="D181" s="8"/>
      <c r="E181" s="9"/>
      <c r="F181" s="29"/>
      <c r="G181" s="8"/>
      <c r="H181" s="23"/>
      <c r="I181" s="9"/>
    </row>
    <row r="182" spans="1:9" ht="21.75" customHeight="1" x14ac:dyDescent="0.2">
      <c r="A182" s="90"/>
      <c r="B182" s="90"/>
      <c r="C182" s="29"/>
      <c r="D182" s="8"/>
      <c r="E182" s="9"/>
      <c r="F182" s="29"/>
      <c r="G182" s="8"/>
      <c r="H182" s="23"/>
      <c r="I182" s="9"/>
    </row>
    <row r="183" spans="1:9" ht="21.75" customHeight="1" x14ac:dyDescent="0.2">
      <c r="A183" s="90"/>
      <c r="B183" s="90"/>
      <c r="C183" s="29"/>
      <c r="D183" s="8"/>
      <c r="E183" s="9"/>
      <c r="F183" s="29"/>
      <c r="G183" s="8"/>
      <c r="H183" s="23"/>
      <c r="I183" s="9"/>
    </row>
    <row r="184" spans="1:9" ht="21.75" customHeight="1" x14ac:dyDescent="0.2">
      <c r="A184" s="90"/>
      <c r="B184" s="90"/>
      <c r="C184" s="29"/>
      <c r="D184" s="8"/>
      <c r="E184" s="9"/>
      <c r="F184" s="29"/>
      <c r="G184" s="8"/>
      <c r="H184" s="23"/>
      <c r="I184" s="9"/>
    </row>
    <row r="185" spans="1:9" ht="21.75" customHeight="1" x14ac:dyDescent="0.2">
      <c r="A185" s="91"/>
      <c r="B185" s="91"/>
      <c r="C185" s="29"/>
      <c r="D185" s="8"/>
      <c r="E185" s="9"/>
      <c r="F185" s="29"/>
      <c r="G185" s="8"/>
      <c r="H185" s="23"/>
      <c r="I185" s="9"/>
    </row>
    <row r="186" spans="1:9" ht="21.75" customHeight="1" x14ac:dyDescent="0.2">
      <c r="A186" s="89" t="s">
        <v>36</v>
      </c>
      <c r="B186" s="89" t="s">
        <v>36</v>
      </c>
      <c r="C186" s="29"/>
      <c r="D186" s="8"/>
      <c r="E186" s="9"/>
      <c r="F186" s="29"/>
      <c r="G186" s="8"/>
      <c r="H186" s="23"/>
      <c r="I186" s="9"/>
    </row>
    <row r="187" spans="1:9" ht="21.75" customHeight="1" x14ac:dyDescent="0.2">
      <c r="A187" s="90"/>
      <c r="B187" s="90"/>
      <c r="C187" s="29"/>
      <c r="D187" s="8"/>
      <c r="E187" s="9"/>
      <c r="F187" s="29"/>
      <c r="G187" s="8"/>
      <c r="H187" s="23"/>
      <c r="I187" s="9"/>
    </row>
    <row r="188" spans="1:9" ht="21.75" customHeight="1" x14ac:dyDescent="0.2">
      <c r="A188" s="90"/>
      <c r="B188" s="90"/>
      <c r="C188" s="29"/>
      <c r="D188" s="8"/>
      <c r="E188" s="9"/>
      <c r="F188" s="29"/>
      <c r="G188" s="8"/>
      <c r="H188" s="23"/>
      <c r="I188" s="9"/>
    </row>
    <row r="189" spans="1:9" ht="21.75" customHeight="1" x14ac:dyDescent="0.2">
      <c r="A189" s="90"/>
      <c r="B189" s="90"/>
      <c r="C189" s="29"/>
      <c r="D189" s="8"/>
      <c r="E189" s="9"/>
      <c r="F189" s="29"/>
      <c r="G189" s="8"/>
      <c r="H189" s="23"/>
      <c r="I189" s="9"/>
    </row>
    <row r="190" spans="1:9" ht="21.75" customHeight="1" x14ac:dyDescent="0.2">
      <c r="A190" s="90"/>
      <c r="B190" s="90"/>
      <c r="C190" s="29"/>
      <c r="D190" s="8"/>
      <c r="E190" s="9"/>
      <c r="F190" s="29"/>
      <c r="G190" s="8"/>
      <c r="H190" s="23"/>
      <c r="I190" s="9"/>
    </row>
    <row r="191" spans="1:9" ht="21.75" customHeight="1" x14ac:dyDescent="0.2">
      <c r="A191" s="90"/>
      <c r="B191" s="90"/>
      <c r="C191" s="29"/>
      <c r="D191" s="8"/>
      <c r="E191" s="9"/>
      <c r="F191" s="29"/>
      <c r="G191" s="8"/>
      <c r="H191" s="23"/>
      <c r="I191" s="9"/>
    </row>
    <row r="192" spans="1:9" ht="21.75" customHeight="1" x14ac:dyDescent="0.2">
      <c r="A192" s="90"/>
      <c r="B192" s="90"/>
      <c r="C192" s="29"/>
      <c r="D192" s="8"/>
      <c r="E192" s="9"/>
      <c r="F192" s="29"/>
      <c r="G192" s="8"/>
      <c r="H192" s="23"/>
      <c r="I192" s="9"/>
    </row>
    <row r="193" spans="1:9" ht="21.75" customHeight="1" x14ac:dyDescent="0.2">
      <c r="A193" s="90"/>
      <c r="B193" s="90"/>
      <c r="C193" s="29"/>
      <c r="D193" s="8"/>
      <c r="E193" s="9"/>
      <c r="F193" s="29"/>
      <c r="G193" s="8"/>
      <c r="H193" s="23"/>
      <c r="I193" s="9"/>
    </row>
    <row r="194" spans="1:9" ht="21.75" customHeight="1" x14ac:dyDescent="0.2">
      <c r="A194" s="90"/>
      <c r="B194" s="90"/>
      <c r="C194" s="29"/>
      <c r="D194" s="8"/>
      <c r="E194" s="9"/>
      <c r="F194" s="29"/>
      <c r="G194" s="8"/>
      <c r="H194" s="23"/>
      <c r="I194" s="9"/>
    </row>
    <row r="195" spans="1:9" ht="21.75" customHeight="1" x14ac:dyDescent="0.2">
      <c r="A195" s="91"/>
      <c r="B195" s="91"/>
      <c r="C195" s="29"/>
      <c r="D195" s="8"/>
      <c r="E195" s="9"/>
      <c r="F195" s="29"/>
      <c r="G195" s="8"/>
      <c r="H195" s="23"/>
      <c r="I195" s="9"/>
    </row>
    <row r="196" spans="1:9" ht="21.75" customHeight="1" x14ac:dyDescent="0.2">
      <c r="A196" s="89" t="s">
        <v>36</v>
      </c>
      <c r="B196" s="89" t="s">
        <v>36</v>
      </c>
      <c r="C196" s="29"/>
      <c r="D196" s="8"/>
      <c r="E196" s="9"/>
      <c r="F196" s="29"/>
      <c r="G196" s="8"/>
      <c r="H196" s="23"/>
      <c r="I196" s="9"/>
    </row>
    <row r="197" spans="1:9" ht="21.75" customHeight="1" x14ac:dyDescent="0.2">
      <c r="A197" s="90"/>
      <c r="B197" s="90"/>
      <c r="C197" s="29"/>
      <c r="D197" s="8"/>
      <c r="E197" s="9"/>
      <c r="F197" s="29"/>
      <c r="G197" s="8"/>
      <c r="H197" s="23"/>
      <c r="I197" s="9"/>
    </row>
    <row r="198" spans="1:9" ht="21.75" customHeight="1" x14ac:dyDescent="0.2">
      <c r="A198" s="90"/>
      <c r="B198" s="90"/>
      <c r="C198" s="29"/>
      <c r="D198" s="8"/>
      <c r="E198" s="9"/>
      <c r="F198" s="29"/>
      <c r="G198" s="8"/>
      <c r="H198" s="23"/>
      <c r="I198" s="9"/>
    </row>
    <row r="199" spans="1:9" ht="21.75" customHeight="1" x14ac:dyDescent="0.2">
      <c r="A199" s="90"/>
      <c r="B199" s="90"/>
      <c r="C199" s="29"/>
      <c r="D199" s="8"/>
      <c r="E199" s="9"/>
      <c r="F199" s="29"/>
      <c r="G199" s="8"/>
      <c r="H199" s="23"/>
      <c r="I199" s="9"/>
    </row>
    <row r="200" spans="1:9" ht="21.75" customHeight="1" x14ac:dyDescent="0.2">
      <c r="A200" s="90"/>
      <c r="B200" s="90"/>
      <c r="C200" s="29"/>
      <c r="D200" s="8"/>
      <c r="E200" s="9"/>
      <c r="F200" s="29"/>
      <c r="G200" s="8"/>
      <c r="H200" s="23"/>
      <c r="I200" s="9"/>
    </row>
    <row r="201" spans="1:9" ht="21.75" customHeight="1" x14ac:dyDescent="0.2">
      <c r="A201" s="90"/>
      <c r="B201" s="90"/>
      <c r="C201" s="29"/>
      <c r="D201" s="8"/>
      <c r="E201" s="9"/>
      <c r="F201" s="29"/>
      <c r="G201" s="8"/>
      <c r="H201" s="23"/>
      <c r="I201" s="9"/>
    </row>
    <row r="202" spans="1:9" ht="21.75" customHeight="1" x14ac:dyDescent="0.2">
      <c r="A202" s="90"/>
      <c r="B202" s="90"/>
      <c r="C202" s="29"/>
      <c r="D202" s="8"/>
      <c r="E202" s="9"/>
      <c r="F202" s="29"/>
      <c r="G202" s="8"/>
      <c r="H202" s="23"/>
      <c r="I202" s="9"/>
    </row>
    <row r="203" spans="1:9" ht="21.75" customHeight="1" x14ac:dyDescent="0.2">
      <c r="A203" s="90"/>
      <c r="B203" s="90"/>
      <c r="C203" s="29"/>
      <c r="D203" s="8"/>
      <c r="E203" s="9"/>
      <c r="F203" s="29"/>
      <c r="G203" s="8"/>
      <c r="H203" s="23"/>
      <c r="I203" s="9"/>
    </row>
    <row r="204" spans="1:9" ht="21.75" customHeight="1" x14ac:dyDescent="0.2">
      <c r="A204" s="90"/>
      <c r="B204" s="90"/>
      <c r="C204" s="29"/>
      <c r="D204" s="8"/>
      <c r="E204" s="9"/>
      <c r="F204" s="29"/>
      <c r="G204" s="8"/>
      <c r="H204" s="23"/>
      <c r="I204" s="9"/>
    </row>
    <row r="205" spans="1:9" ht="21.75" customHeight="1" x14ac:dyDescent="0.2">
      <c r="A205" s="91"/>
      <c r="B205" s="91"/>
      <c r="C205" s="29"/>
      <c r="D205" s="8"/>
      <c r="E205" s="9"/>
      <c r="F205" s="29"/>
      <c r="G205" s="8"/>
      <c r="H205" s="23"/>
      <c r="I205" s="9"/>
    </row>
    <row r="206" spans="1:9" ht="21.75" customHeight="1" x14ac:dyDescent="0.2">
      <c r="A206" s="89" t="s">
        <v>36</v>
      </c>
      <c r="B206" s="89" t="s">
        <v>36</v>
      </c>
      <c r="C206" s="29"/>
      <c r="D206" s="8"/>
      <c r="E206" s="9"/>
      <c r="F206" s="29"/>
      <c r="G206" s="8"/>
      <c r="H206" s="23"/>
      <c r="I206" s="9"/>
    </row>
    <row r="207" spans="1:9" ht="21.75" customHeight="1" x14ac:dyDescent="0.2">
      <c r="A207" s="90"/>
      <c r="B207" s="90"/>
      <c r="C207" s="29"/>
      <c r="D207" s="8"/>
      <c r="E207" s="9"/>
      <c r="F207" s="29"/>
      <c r="G207" s="8"/>
      <c r="H207" s="23"/>
      <c r="I207" s="9"/>
    </row>
    <row r="208" spans="1:9" ht="21.75" customHeight="1" x14ac:dyDescent="0.2">
      <c r="A208" s="90"/>
      <c r="B208" s="90"/>
      <c r="C208" s="29"/>
      <c r="D208" s="8"/>
      <c r="E208" s="9"/>
      <c r="F208" s="29"/>
      <c r="G208" s="8"/>
      <c r="H208" s="23"/>
      <c r="I208" s="9"/>
    </row>
    <row r="209" spans="1:9" ht="21.75" customHeight="1" x14ac:dyDescent="0.2">
      <c r="A209" s="90"/>
      <c r="B209" s="90"/>
      <c r="C209" s="29"/>
      <c r="D209" s="8"/>
      <c r="E209" s="9"/>
      <c r="F209" s="29"/>
      <c r="G209" s="8"/>
      <c r="H209" s="23"/>
      <c r="I209" s="9"/>
    </row>
    <row r="210" spans="1:9" ht="21.75" customHeight="1" x14ac:dyDescent="0.2">
      <c r="A210" s="90"/>
      <c r="B210" s="90"/>
      <c r="C210" s="29"/>
      <c r="D210" s="8"/>
      <c r="E210" s="9"/>
      <c r="F210" s="29"/>
      <c r="G210" s="8"/>
      <c r="H210" s="23"/>
      <c r="I210" s="9"/>
    </row>
    <row r="211" spans="1:9" ht="21.75" customHeight="1" x14ac:dyDescent="0.2">
      <c r="A211" s="90"/>
      <c r="B211" s="90"/>
      <c r="C211" s="29"/>
      <c r="D211" s="8"/>
      <c r="E211" s="9"/>
      <c r="F211" s="29"/>
      <c r="G211" s="8"/>
      <c r="H211" s="23"/>
      <c r="I211" s="9"/>
    </row>
    <row r="212" spans="1:9" ht="21.75" customHeight="1" x14ac:dyDescent="0.2">
      <c r="A212" s="90"/>
      <c r="B212" s="90"/>
      <c r="C212" s="29"/>
      <c r="D212" s="8"/>
      <c r="E212" s="9"/>
      <c r="F212" s="29"/>
      <c r="G212" s="8"/>
      <c r="H212" s="23"/>
      <c r="I212" s="9"/>
    </row>
    <row r="213" spans="1:9" ht="21.75" customHeight="1" x14ac:dyDescent="0.2">
      <c r="A213" s="90"/>
      <c r="B213" s="90"/>
      <c r="C213" s="29"/>
      <c r="D213" s="8"/>
      <c r="E213" s="9"/>
      <c r="F213" s="29"/>
      <c r="G213" s="8"/>
      <c r="H213" s="23"/>
      <c r="I213" s="9"/>
    </row>
    <row r="214" spans="1:9" ht="21.75" customHeight="1" x14ac:dyDescent="0.2">
      <c r="A214" s="90"/>
      <c r="B214" s="90"/>
      <c r="C214" s="29"/>
      <c r="D214" s="8"/>
      <c r="E214" s="9"/>
      <c r="F214" s="29"/>
      <c r="G214" s="8"/>
      <c r="H214" s="23"/>
      <c r="I214" s="9"/>
    </row>
    <row r="215" spans="1:9" ht="21.75" customHeight="1" x14ac:dyDescent="0.2">
      <c r="A215" s="91"/>
      <c r="B215" s="91"/>
      <c r="C215" s="29"/>
      <c r="D215" s="8"/>
      <c r="E215" s="9"/>
      <c r="F215" s="29"/>
      <c r="G215" s="8"/>
      <c r="H215" s="23"/>
      <c r="I215" s="9"/>
    </row>
    <row r="216" spans="1:9" ht="21.75" customHeight="1" x14ac:dyDescent="0.2">
      <c r="A216" s="89" t="s">
        <v>36</v>
      </c>
      <c r="B216" s="89" t="s">
        <v>36</v>
      </c>
      <c r="C216" s="29"/>
      <c r="D216" s="8"/>
      <c r="E216" s="9"/>
      <c r="F216" s="29"/>
      <c r="G216" s="8"/>
      <c r="H216" s="23"/>
      <c r="I216" s="9"/>
    </row>
    <row r="217" spans="1:9" ht="21.75" customHeight="1" x14ac:dyDescent="0.2">
      <c r="A217" s="90"/>
      <c r="B217" s="90"/>
      <c r="C217" s="29"/>
      <c r="D217" s="8"/>
      <c r="E217" s="9"/>
      <c r="F217" s="29"/>
      <c r="G217" s="8"/>
      <c r="H217" s="23"/>
      <c r="I217" s="9"/>
    </row>
    <row r="218" spans="1:9" ht="21.75" customHeight="1" x14ac:dyDescent="0.2">
      <c r="A218" s="90"/>
      <c r="B218" s="90"/>
      <c r="C218" s="29"/>
      <c r="D218" s="8"/>
      <c r="E218" s="9"/>
      <c r="F218" s="29"/>
      <c r="G218" s="8"/>
      <c r="H218" s="23"/>
      <c r="I218" s="9"/>
    </row>
    <row r="219" spans="1:9" ht="21.75" customHeight="1" x14ac:dyDescent="0.2">
      <c r="A219" s="90"/>
      <c r="B219" s="90"/>
      <c r="C219" s="29"/>
      <c r="D219" s="8"/>
      <c r="E219" s="9"/>
      <c r="F219" s="29"/>
      <c r="G219" s="8"/>
      <c r="H219" s="23"/>
      <c r="I219" s="9"/>
    </row>
    <row r="220" spans="1:9" ht="21.75" customHeight="1" x14ac:dyDescent="0.2">
      <c r="A220" s="90"/>
      <c r="B220" s="90"/>
      <c r="C220" s="29"/>
      <c r="D220" s="8"/>
      <c r="E220" s="9"/>
      <c r="F220" s="29"/>
      <c r="G220" s="8"/>
      <c r="H220" s="23"/>
      <c r="I220" s="9"/>
    </row>
    <row r="221" spans="1:9" ht="21.75" customHeight="1" x14ac:dyDescent="0.2">
      <c r="A221" s="90"/>
      <c r="B221" s="90"/>
      <c r="C221" s="29"/>
      <c r="D221" s="8"/>
      <c r="E221" s="9"/>
      <c r="F221" s="29"/>
      <c r="G221" s="8"/>
      <c r="H221" s="23"/>
      <c r="I221" s="9"/>
    </row>
    <row r="222" spans="1:9" ht="21.75" customHeight="1" x14ac:dyDescent="0.2">
      <c r="A222" s="90"/>
      <c r="B222" s="90"/>
      <c r="C222" s="29"/>
      <c r="D222" s="8"/>
      <c r="E222" s="9"/>
      <c r="F222" s="29"/>
      <c r="G222" s="8"/>
      <c r="H222" s="23"/>
      <c r="I222" s="9"/>
    </row>
    <row r="223" spans="1:9" ht="21.75" customHeight="1" x14ac:dyDescent="0.2">
      <c r="A223" s="90"/>
      <c r="B223" s="90"/>
      <c r="C223" s="29"/>
      <c r="D223" s="8"/>
      <c r="E223" s="9"/>
      <c r="F223" s="29"/>
      <c r="G223" s="8"/>
      <c r="H223" s="23"/>
      <c r="I223" s="9"/>
    </row>
    <row r="224" spans="1:9" ht="21.75" customHeight="1" x14ac:dyDescent="0.2">
      <c r="A224" s="90"/>
      <c r="B224" s="90"/>
      <c r="C224" s="29"/>
      <c r="D224" s="8"/>
      <c r="E224" s="9"/>
      <c r="F224" s="29"/>
      <c r="G224" s="8"/>
      <c r="H224" s="23"/>
      <c r="I224" s="9"/>
    </row>
    <row r="225" spans="1:9" ht="21.75" customHeight="1" x14ac:dyDescent="0.2">
      <c r="A225" s="91"/>
      <c r="B225" s="91"/>
      <c r="C225" s="29"/>
      <c r="D225" s="8"/>
      <c r="E225" s="9"/>
      <c r="F225" s="29"/>
      <c r="G225" s="8"/>
      <c r="H225" s="23"/>
      <c r="I225" s="9"/>
    </row>
    <row r="226" spans="1:9" ht="21.75" customHeight="1" x14ac:dyDescent="0.2">
      <c r="A226" s="89" t="s">
        <v>36</v>
      </c>
      <c r="B226" s="89" t="s">
        <v>36</v>
      </c>
      <c r="C226" s="29"/>
      <c r="D226" s="8"/>
      <c r="E226" s="9"/>
      <c r="F226" s="29"/>
      <c r="G226" s="8"/>
      <c r="H226" s="23"/>
      <c r="I226" s="9"/>
    </row>
    <row r="227" spans="1:9" ht="21.75" customHeight="1" x14ac:dyDescent="0.2">
      <c r="A227" s="90"/>
      <c r="B227" s="90"/>
      <c r="C227" s="29"/>
      <c r="D227" s="8"/>
      <c r="E227" s="9"/>
      <c r="F227" s="29"/>
      <c r="G227" s="8"/>
      <c r="H227" s="23"/>
      <c r="I227" s="9"/>
    </row>
    <row r="228" spans="1:9" ht="21.75" customHeight="1" x14ac:dyDescent="0.2">
      <c r="A228" s="90"/>
      <c r="B228" s="90"/>
      <c r="C228" s="29"/>
      <c r="D228" s="8"/>
      <c r="E228" s="9"/>
      <c r="F228" s="29"/>
      <c r="G228" s="8"/>
      <c r="H228" s="23"/>
      <c r="I228" s="9"/>
    </row>
    <row r="229" spans="1:9" ht="21.75" customHeight="1" x14ac:dyDescent="0.2">
      <c r="A229" s="90"/>
      <c r="B229" s="90"/>
      <c r="C229" s="29"/>
      <c r="D229" s="8"/>
      <c r="E229" s="9"/>
      <c r="F229" s="29"/>
      <c r="G229" s="8"/>
      <c r="H229" s="23"/>
      <c r="I229" s="9"/>
    </row>
    <row r="230" spans="1:9" ht="21.75" customHeight="1" x14ac:dyDescent="0.2">
      <c r="A230" s="90"/>
      <c r="B230" s="90"/>
      <c r="C230" s="29"/>
      <c r="D230" s="8"/>
      <c r="E230" s="9"/>
      <c r="F230" s="29"/>
      <c r="G230" s="8"/>
      <c r="H230" s="23"/>
      <c r="I230" s="9"/>
    </row>
    <row r="231" spans="1:9" ht="21.75" customHeight="1" x14ac:dyDescent="0.2">
      <c r="A231" s="90"/>
      <c r="B231" s="90"/>
      <c r="C231" s="29"/>
      <c r="D231" s="8"/>
      <c r="E231" s="9"/>
      <c r="F231" s="29"/>
      <c r="G231" s="8"/>
      <c r="H231" s="23"/>
      <c r="I231" s="9"/>
    </row>
    <row r="232" spans="1:9" ht="21.75" customHeight="1" x14ac:dyDescent="0.2">
      <c r="A232" s="90"/>
      <c r="B232" s="90"/>
      <c r="C232" s="29"/>
      <c r="D232" s="8"/>
      <c r="E232" s="9"/>
      <c r="F232" s="29"/>
      <c r="G232" s="8"/>
      <c r="H232" s="23"/>
      <c r="I232" s="9"/>
    </row>
    <row r="233" spans="1:9" ht="21.75" customHeight="1" x14ac:dyDescent="0.2">
      <c r="A233" s="90"/>
      <c r="B233" s="90"/>
      <c r="C233" s="29"/>
      <c r="D233" s="8"/>
      <c r="E233" s="9"/>
      <c r="F233" s="29"/>
      <c r="G233" s="8"/>
      <c r="H233" s="23"/>
      <c r="I233" s="9"/>
    </row>
    <row r="234" spans="1:9" ht="21.75" customHeight="1" x14ac:dyDescent="0.2">
      <c r="A234" s="90"/>
      <c r="B234" s="90"/>
      <c r="C234" s="29"/>
      <c r="D234" s="8"/>
      <c r="E234" s="9"/>
      <c r="F234" s="29"/>
      <c r="G234" s="8"/>
      <c r="H234" s="23"/>
      <c r="I234" s="9"/>
    </row>
    <row r="235" spans="1:9" ht="21.75" customHeight="1" x14ac:dyDescent="0.2">
      <c r="A235" s="91"/>
      <c r="B235" s="91"/>
      <c r="C235" s="29"/>
      <c r="D235" s="8"/>
      <c r="E235" s="9"/>
      <c r="F235" s="29"/>
      <c r="G235" s="8"/>
      <c r="H235" s="23"/>
      <c r="I235" s="9"/>
    </row>
    <row r="236" spans="1:9" ht="21.75" customHeight="1" x14ac:dyDescent="0.2">
      <c r="A236" s="89" t="s">
        <v>36</v>
      </c>
      <c r="B236" s="89" t="s">
        <v>36</v>
      </c>
      <c r="C236" s="29"/>
      <c r="D236" s="8"/>
      <c r="E236" s="9"/>
      <c r="F236" s="29"/>
      <c r="G236" s="8"/>
      <c r="H236" s="23"/>
      <c r="I236" s="9"/>
    </row>
    <row r="237" spans="1:9" ht="21.75" customHeight="1" x14ac:dyDescent="0.2">
      <c r="A237" s="90"/>
      <c r="B237" s="90"/>
      <c r="C237" s="29"/>
      <c r="D237" s="8"/>
      <c r="E237" s="9"/>
      <c r="F237" s="29"/>
      <c r="G237" s="8"/>
      <c r="H237" s="23"/>
      <c r="I237" s="9"/>
    </row>
    <row r="238" spans="1:9" ht="21.75" customHeight="1" x14ac:dyDescent="0.2">
      <c r="A238" s="90"/>
      <c r="B238" s="90"/>
      <c r="C238" s="29"/>
      <c r="D238" s="8"/>
      <c r="E238" s="9"/>
      <c r="F238" s="29"/>
      <c r="G238" s="8"/>
      <c r="H238" s="23"/>
      <c r="I238" s="9"/>
    </row>
    <row r="239" spans="1:9" ht="21.75" customHeight="1" x14ac:dyDescent="0.2">
      <c r="A239" s="90"/>
      <c r="B239" s="90"/>
      <c r="C239" s="29"/>
      <c r="D239" s="8"/>
      <c r="E239" s="9"/>
      <c r="F239" s="29"/>
      <c r="G239" s="8"/>
      <c r="H239" s="23"/>
      <c r="I239" s="9"/>
    </row>
    <row r="240" spans="1:9" ht="21.75" customHeight="1" x14ac:dyDescent="0.2">
      <c r="A240" s="90"/>
      <c r="B240" s="90"/>
      <c r="C240" s="29"/>
      <c r="D240" s="8"/>
      <c r="E240" s="9"/>
      <c r="F240" s="29"/>
      <c r="G240" s="8"/>
      <c r="H240" s="23"/>
      <c r="I240" s="9"/>
    </row>
    <row r="241" spans="1:9" ht="21.75" customHeight="1" x14ac:dyDescent="0.2">
      <c r="A241" s="90"/>
      <c r="B241" s="90"/>
      <c r="C241" s="29"/>
      <c r="D241" s="8"/>
      <c r="E241" s="9"/>
      <c r="F241" s="29"/>
      <c r="G241" s="8"/>
      <c r="H241" s="23"/>
      <c r="I241" s="9"/>
    </row>
    <row r="242" spans="1:9" ht="21.75" customHeight="1" x14ac:dyDescent="0.2">
      <c r="A242" s="90"/>
      <c r="B242" s="90"/>
      <c r="C242" s="29"/>
      <c r="D242" s="8"/>
      <c r="E242" s="9"/>
      <c r="F242" s="29"/>
      <c r="G242" s="8"/>
      <c r="H242" s="23"/>
      <c r="I242" s="9"/>
    </row>
    <row r="243" spans="1:9" ht="21.75" customHeight="1" x14ac:dyDescent="0.2">
      <c r="A243" s="90"/>
      <c r="B243" s="90"/>
      <c r="C243" s="29"/>
      <c r="D243" s="8"/>
      <c r="E243" s="9"/>
      <c r="F243" s="29"/>
      <c r="G243" s="8"/>
      <c r="H243" s="23"/>
      <c r="I243" s="9"/>
    </row>
    <row r="244" spans="1:9" ht="21.75" customHeight="1" x14ac:dyDescent="0.2">
      <c r="A244" s="90"/>
      <c r="B244" s="90"/>
      <c r="C244" s="29"/>
      <c r="D244" s="8"/>
      <c r="E244" s="9"/>
      <c r="F244" s="29"/>
      <c r="G244" s="8"/>
      <c r="H244" s="23"/>
      <c r="I244" s="9"/>
    </row>
    <row r="245" spans="1:9" ht="21.75" customHeight="1" x14ac:dyDescent="0.2">
      <c r="A245" s="91"/>
      <c r="B245" s="91"/>
      <c r="C245" s="29"/>
      <c r="D245" s="8"/>
      <c r="E245" s="9"/>
      <c r="F245" s="29"/>
      <c r="G245" s="8"/>
      <c r="H245" s="23"/>
      <c r="I245" s="9"/>
    </row>
    <row r="246" spans="1:9" ht="21.75" customHeight="1" x14ac:dyDescent="0.2">
      <c r="A246" s="89" t="s">
        <v>36</v>
      </c>
      <c r="B246" s="89" t="s">
        <v>36</v>
      </c>
      <c r="C246" s="29"/>
      <c r="D246" s="8"/>
      <c r="E246" s="9"/>
      <c r="F246" s="29"/>
      <c r="G246" s="8"/>
      <c r="H246" s="23"/>
      <c r="I246" s="9"/>
    </row>
    <row r="247" spans="1:9" ht="21.75" customHeight="1" x14ac:dyDescent="0.2">
      <c r="A247" s="90"/>
      <c r="B247" s="90"/>
      <c r="C247" s="29"/>
      <c r="D247" s="8"/>
      <c r="E247" s="9"/>
      <c r="F247" s="29"/>
      <c r="G247" s="8"/>
      <c r="H247" s="23"/>
      <c r="I247" s="9"/>
    </row>
    <row r="248" spans="1:9" ht="21.75" customHeight="1" x14ac:dyDescent="0.2">
      <c r="A248" s="90"/>
      <c r="B248" s="90"/>
      <c r="C248" s="29"/>
      <c r="D248" s="8"/>
      <c r="E248" s="9"/>
      <c r="F248" s="29"/>
      <c r="G248" s="8"/>
      <c r="H248" s="23"/>
      <c r="I248" s="9"/>
    </row>
    <row r="249" spans="1:9" ht="21.75" customHeight="1" x14ac:dyDescent="0.2">
      <c r="A249" s="90"/>
      <c r="B249" s="90"/>
      <c r="C249" s="29"/>
      <c r="D249" s="8"/>
      <c r="E249" s="9"/>
      <c r="F249" s="29"/>
      <c r="G249" s="8"/>
      <c r="H249" s="23"/>
      <c r="I249" s="9"/>
    </row>
    <row r="250" spans="1:9" ht="21.75" customHeight="1" x14ac:dyDescent="0.2">
      <c r="A250" s="90"/>
      <c r="B250" s="90"/>
      <c r="C250" s="29"/>
      <c r="D250" s="8"/>
      <c r="E250" s="9"/>
      <c r="F250" s="29"/>
      <c r="G250" s="8"/>
      <c r="H250" s="23"/>
      <c r="I250" s="9"/>
    </row>
    <row r="251" spans="1:9" ht="21.75" customHeight="1" x14ac:dyDescent="0.2">
      <c r="A251" s="90"/>
      <c r="B251" s="90"/>
      <c r="C251" s="29"/>
      <c r="D251" s="8"/>
      <c r="E251" s="9"/>
      <c r="F251" s="29"/>
      <c r="G251" s="8"/>
      <c r="H251" s="23"/>
      <c r="I251" s="9"/>
    </row>
    <row r="252" spans="1:9" ht="21.75" customHeight="1" x14ac:dyDescent="0.2">
      <c r="A252" s="90"/>
      <c r="B252" s="90"/>
      <c r="C252" s="29"/>
      <c r="D252" s="8"/>
      <c r="E252" s="9"/>
      <c r="F252" s="29"/>
      <c r="G252" s="8"/>
      <c r="H252" s="23"/>
      <c r="I252" s="9"/>
    </row>
    <row r="253" spans="1:9" ht="21.75" customHeight="1" x14ac:dyDescent="0.2">
      <c r="A253" s="90"/>
      <c r="B253" s="90"/>
      <c r="C253" s="29"/>
      <c r="D253" s="8"/>
      <c r="E253" s="9"/>
      <c r="F253" s="29"/>
      <c r="G253" s="8"/>
      <c r="H253" s="23"/>
      <c r="I253" s="9"/>
    </row>
    <row r="254" spans="1:9" ht="21.75" customHeight="1" x14ac:dyDescent="0.2">
      <c r="A254" s="90"/>
      <c r="B254" s="90"/>
      <c r="C254" s="29"/>
      <c r="D254" s="8"/>
      <c r="E254" s="9"/>
      <c r="F254" s="29"/>
      <c r="G254" s="8"/>
      <c r="H254" s="23"/>
      <c r="I254" s="9"/>
    </row>
    <row r="255" spans="1:9" ht="21.75" customHeight="1" x14ac:dyDescent="0.2">
      <c r="A255" s="91"/>
      <c r="B255" s="91"/>
      <c r="C255" s="29"/>
      <c r="D255" s="8"/>
      <c r="E255" s="9"/>
      <c r="F255" s="29"/>
      <c r="G255" s="8"/>
      <c r="H255" s="23"/>
      <c r="I255" s="9"/>
    </row>
    <row r="256" spans="1:9" ht="21.75" customHeight="1" x14ac:dyDescent="0.2">
      <c r="A256" s="89" t="s">
        <v>36</v>
      </c>
      <c r="B256" s="89" t="s">
        <v>36</v>
      </c>
      <c r="C256" s="29"/>
      <c r="D256" s="8"/>
      <c r="E256" s="9"/>
      <c r="F256" s="29"/>
      <c r="G256" s="8"/>
      <c r="H256" s="23"/>
      <c r="I256" s="9"/>
    </row>
    <row r="257" spans="1:9" ht="21.75" customHeight="1" x14ac:dyDescent="0.2">
      <c r="A257" s="90"/>
      <c r="B257" s="90"/>
      <c r="C257" s="29"/>
      <c r="D257" s="8"/>
      <c r="E257" s="9"/>
      <c r="F257" s="29"/>
      <c r="G257" s="8"/>
      <c r="H257" s="23"/>
      <c r="I257" s="9"/>
    </row>
    <row r="258" spans="1:9" ht="21.75" customHeight="1" x14ac:dyDescent="0.2">
      <c r="A258" s="90"/>
      <c r="B258" s="90"/>
      <c r="C258" s="29"/>
      <c r="D258" s="8"/>
      <c r="E258" s="9"/>
      <c r="F258" s="29"/>
      <c r="G258" s="8"/>
      <c r="H258" s="23"/>
      <c r="I258" s="9"/>
    </row>
    <row r="259" spans="1:9" ht="21.75" customHeight="1" x14ac:dyDescent="0.2">
      <c r="A259" s="90"/>
      <c r="B259" s="90"/>
      <c r="C259" s="29"/>
      <c r="D259" s="8"/>
      <c r="E259" s="9"/>
      <c r="F259" s="29"/>
      <c r="G259" s="8"/>
      <c r="H259" s="23"/>
      <c r="I259" s="9"/>
    </row>
    <row r="260" spans="1:9" ht="21.75" customHeight="1" x14ac:dyDescent="0.2">
      <c r="A260" s="90"/>
      <c r="B260" s="90"/>
      <c r="C260" s="29"/>
      <c r="D260" s="8"/>
      <c r="E260" s="9"/>
      <c r="F260" s="29"/>
      <c r="G260" s="8"/>
      <c r="H260" s="23"/>
      <c r="I260" s="9"/>
    </row>
    <row r="261" spans="1:9" ht="21.75" customHeight="1" x14ac:dyDescent="0.2">
      <c r="A261" s="90"/>
      <c r="B261" s="90"/>
      <c r="C261" s="29"/>
      <c r="D261" s="8"/>
      <c r="E261" s="9"/>
      <c r="F261" s="29"/>
      <c r="G261" s="8"/>
      <c r="H261" s="23"/>
      <c r="I261" s="9"/>
    </row>
    <row r="262" spans="1:9" ht="21.75" customHeight="1" x14ac:dyDescent="0.2">
      <c r="A262" s="90"/>
      <c r="B262" s="90"/>
      <c r="C262" s="29"/>
      <c r="D262" s="8"/>
      <c r="E262" s="9"/>
      <c r="F262" s="29"/>
      <c r="G262" s="8"/>
      <c r="H262" s="23"/>
      <c r="I262" s="9"/>
    </row>
    <row r="263" spans="1:9" ht="21.75" customHeight="1" x14ac:dyDescent="0.2">
      <c r="A263" s="90"/>
      <c r="B263" s="90"/>
      <c r="C263" s="29"/>
      <c r="D263" s="8"/>
      <c r="E263" s="9"/>
      <c r="F263" s="29"/>
      <c r="G263" s="8"/>
      <c r="H263" s="23"/>
      <c r="I263" s="9"/>
    </row>
    <row r="264" spans="1:9" ht="21.75" customHeight="1" x14ac:dyDescent="0.2">
      <c r="A264" s="90"/>
      <c r="B264" s="90"/>
      <c r="C264" s="29"/>
      <c r="D264" s="8"/>
      <c r="E264" s="9"/>
      <c r="F264" s="29"/>
      <c r="G264" s="8"/>
      <c r="H264" s="23"/>
      <c r="I264" s="9"/>
    </row>
    <row r="265" spans="1:9" ht="21.75" customHeight="1" x14ac:dyDescent="0.2">
      <c r="A265" s="91"/>
      <c r="B265" s="91"/>
      <c r="C265" s="29"/>
      <c r="D265" s="8"/>
      <c r="E265" s="9"/>
      <c r="F265" s="29"/>
      <c r="G265" s="8"/>
      <c r="H265" s="23"/>
      <c r="I265" s="9"/>
    </row>
    <row r="266" spans="1:9" ht="21.75" customHeight="1" x14ac:dyDescent="0.2">
      <c r="A266" s="89" t="s">
        <v>36</v>
      </c>
      <c r="B266" s="89" t="s">
        <v>36</v>
      </c>
      <c r="C266" s="29"/>
      <c r="D266" s="8"/>
      <c r="E266" s="9"/>
      <c r="F266" s="29"/>
      <c r="G266" s="8"/>
      <c r="H266" s="23"/>
      <c r="I266" s="9"/>
    </row>
    <row r="267" spans="1:9" ht="21.75" customHeight="1" x14ac:dyDescent="0.2">
      <c r="A267" s="90"/>
      <c r="B267" s="90"/>
      <c r="C267" s="29"/>
      <c r="D267" s="8"/>
      <c r="E267" s="9"/>
      <c r="F267" s="29"/>
      <c r="G267" s="8"/>
      <c r="H267" s="23"/>
      <c r="I267" s="9"/>
    </row>
    <row r="268" spans="1:9" ht="21.75" customHeight="1" x14ac:dyDescent="0.2">
      <c r="A268" s="90"/>
      <c r="B268" s="90"/>
      <c r="C268" s="29"/>
      <c r="D268" s="8"/>
      <c r="E268" s="9"/>
      <c r="F268" s="29"/>
      <c r="G268" s="8"/>
      <c r="H268" s="23"/>
      <c r="I268" s="9"/>
    </row>
    <row r="269" spans="1:9" ht="21.75" customHeight="1" x14ac:dyDescent="0.2">
      <c r="A269" s="90"/>
      <c r="B269" s="90"/>
      <c r="C269" s="29"/>
      <c r="D269" s="8"/>
      <c r="E269" s="9"/>
      <c r="F269" s="29"/>
      <c r="G269" s="8"/>
      <c r="H269" s="23"/>
      <c r="I269" s="9"/>
    </row>
    <row r="270" spans="1:9" ht="21.75" customHeight="1" x14ac:dyDescent="0.2">
      <c r="A270" s="90"/>
      <c r="B270" s="90"/>
      <c r="C270" s="29"/>
      <c r="D270" s="8"/>
      <c r="E270" s="9"/>
      <c r="F270" s="29"/>
      <c r="G270" s="8"/>
      <c r="H270" s="23"/>
      <c r="I270" s="9"/>
    </row>
    <row r="271" spans="1:9" ht="21.75" customHeight="1" x14ac:dyDescent="0.2">
      <c r="A271" s="90"/>
      <c r="B271" s="90"/>
      <c r="C271" s="29"/>
      <c r="D271" s="8"/>
      <c r="E271" s="9"/>
      <c r="F271" s="29"/>
      <c r="G271" s="8"/>
      <c r="H271" s="23"/>
      <c r="I271" s="9"/>
    </row>
    <row r="272" spans="1:9" ht="21.75" customHeight="1" x14ac:dyDescent="0.2">
      <c r="A272" s="90"/>
      <c r="B272" s="90"/>
      <c r="C272" s="29"/>
      <c r="D272" s="8"/>
      <c r="E272" s="9"/>
      <c r="F272" s="29"/>
      <c r="G272" s="8"/>
      <c r="H272" s="23"/>
      <c r="I272" s="9"/>
    </row>
    <row r="273" spans="1:9" ht="21.75" customHeight="1" x14ac:dyDescent="0.2">
      <c r="A273" s="90"/>
      <c r="B273" s="90"/>
      <c r="C273" s="29"/>
      <c r="D273" s="8"/>
      <c r="E273" s="9"/>
      <c r="F273" s="29"/>
      <c r="G273" s="8"/>
      <c r="H273" s="23"/>
      <c r="I273" s="9"/>
    </row>
    <row r="274" spans="1:9" ht="21.75" customHeight="1" x14ac:dyDescent="0.2">
      <c r="A274" s="90"/>
      <c r="B274" s="90"/>
      <c r="C274" s="29"/>
      <c r="D274" s="8"/>
      <c r="E274" s="9"/>
      <c r="F274" s="29"/>
      <c r="G274" s="8"/>
      <c r="H274" s="23"/>
      <c r="I274" s="9"/>
    </row>
    <row r="275" spans="1:9" ht="21.75" customHeight="1" x14ac:dyDescent="0.2">
      <c r="A275" s="91"/>
      <c r="B275" s="91"/>
      <c r="C275" s="29"/>
      <c r="D275" s="8"/>
      <c r="E275" s="9"/>
      <c r="F275" s="29"/>
      <c r="G275" s="8"/>
      <c r="H275" s="23"/>
      <c r="I275" s="9"/>
    </row>
    <row r="276" spans="1:9" ht="21.75" customHeight="1" x14ac:dyDescent="0.2">
      <c r="A276" s="89" t="s">
        <v>36</v>
      </c>
      <c r="B276" s="89" t="s">
        <v>36</v>
      </c>
      <c r="C276" s="29"/>
      <c r="D276" s="8"/>
      <c r="E276" s="9"/>
      <c r="F276" s="29"/>
      <c r="G276" s="8"/>
      <c r="H276" s="23"/>
      <c r="I276" s="9"/>
    </row>
    <row r="277" spans="1:9" ht="21.75" customHeight="1" x14ac:dyDescent="0.2">
      <c r="A277" s="90"/>
      <c r="B277" s="90"/>
      <c r="C277" s="29"/>
      <c r="D277" s="8"/>
      <c r="E277" s="9"/>
      <c r="F277" s="29"/>
      <c r="G277" s="8"/>
      <c r="H277" s="23"/>
      <c r="I277" s="9"/>
    </row>
    <row r="278" spans="1:9" ht="21.75" customHeight="1" x14ac:dyDescent="0.2">
      <c r="A278" s="90"/>
      <c r="B278" s="90"/>
      <c r="C278" s="29"/>
      <c r="D278" s="8"/>
      <c r="E278" s="9"/>
      <c r="F278" s="29"/>
      <c r="G278" s="8"/>
      <c r="H278" s="23"/>
      <c r="I278" s="9"/>
    </row>
    <row r="279" spans="1:9" ht="21.75" customHeight="1" x14ac:dyDescent="0.2">
      <c r="A279" s="90"/>
      <c r="B279" s="90"/>
      <c r="C279" s="29"/>
      <c r="D279" s="8"/>
      <c r="E279" s="9"/>
      <c r="F279" s="29"/>
      <c r="G279" s="8"/>
      <c r="H279" s="23"/>
      <c r="I279" s="9"/>
    </row>
    <row r="280" spans="1:9" ht="21.75" customHeight="1" x14ac:dyDescent="0.2">
      <c r="A280" s="90"/>
      <c r="B280" s="90"/>
      <c r="C280" s="29"/>
      <c r="D280" s="8"/>
      <c r="E280" s="9"/>
      <c r="F280" s="29"/>
      <c r="G280" s="8"/>
      <c r="H280" s="23"/>
      <c r="I280" s="9"/>
    </row>
    <row r="281" spans="1:9" ht="21.75" customHeight="1" x14ac:dyDescent="0.2">
      <c r="A281" s="90"/>
      <c r="B281" s="90"/>
      <c r="C281" s="29"/>
      <c r="D281" s="8"/>
      <c r="E281" s="9"/>
      <c r="F281" s="29"/>
      <c r="G281" s="8"/>
      <c r="H281" s="23"/>
      <c r="I281" s="9"/>
    </row>
    <row r="282" spans="1:9" ht="21.75" customHeight="1" x14ac:dyDescent="0.2">
      <c r="A282" s="90"/>
      <c r="B282" s="90"/>
      <c r="C282" s="29"/>
      <c r="D282" s="8"/>
      <c r="E282" s="9"/>
      <c r="F282" s="29"/>
      <c r="G282" s="8"/>
      <c r="H282" s="23"/>
      <c r="I282" s="9"/>
    </row>
    <row r="283" spans="1:9" ht="21.75" customHeight="1" x14ac:dyDescent="0.2">
      <c r="A283" s="90"/>
      <c r="B283" s="90"/>
      <c r="C283" s="29"/>
      <c r="D283" s="8"/>
      <c r="E283" s="9"/>
      <c r="F283" s="29"/>
      <c r="G283" s="8"/>
      <c r="H283" s="23"/>
      <c r="I283" s="9"/>
    </row>
    <row r="284" spans="1:9" ht="21.75" customHeight="1" x14ac:dyDescent="0.2">
      <c r="A284" s="90"/>
      <c r="B284" s="90"/>
      <c r="C284" s="29"/>
      <c r="D284" s="8"/>
      <c r="E284" s="9"/>
      <c r="F284" s="29"/>
      <c r="G284" s="8"/>
      <c r="H284" s="23"/>
      <c r="I284" s="9"/>
    </row>
    <row r="285" spans="1:9" ht="21.75" customHeight="1" x14ac:dyDescent="0.2">
      <c r="A285" s="91"/>
      <c r="B285" s="91"/>
      <c r="C285" s="29"/>
      <c r="D285" s="8"/>
      <c r="E285" s="9"/>
      <c r="F285" s="29"/>
      <c r="G285" s="8"/>
      <c r="H285" s="23"/>
      <c r="I285" s="9"/>
    </row>
    <row r="286" spans="1:9" ht="21.75" customHeight="1" x14ac:dyDescent="0.2">
      <c r="A286" s="89" t="s">
        <v>36</v>
      </c>
      <c r="B286" s="89" t="s">
        <v>36</v>
      </c>
      <c r="C286" s="29"/>
      <c r="D286" s="8"/>
      <c r="E286" s="9"/>
      <c r="F286" s="29"/>
      <c r="G286" s="8"/>
      <c r="H286" s="23"/>
      <c r="I286" s="9"/>
    </row>
    <row r="287" spans="1:9" ht="21.75" customHeight="1" x14ac:dyDescent="0.2">
      <c r="A287" s="90"/>
      <c r="B287" s="90"/>
      <c r="C287" s="29"/>
      <c r="D287" s="8"/>
      <c r="E287" s="9"/>
      <c r="F287" s="29"/>
      <c r="G287" s="8"/>
      <c r="H287" s="23"/>
      <c r="I287" s="9"/>
    </row>
    <row r="288" spans="1:9" ht="21.75" customHeight="1" x14ac:dyDescent="0.2">
      <c r="A288" s="90"/>
      <c r="B288" s="90"/>
      <c r="C288" s="29"/>
      <c r="D288" s="8"/>
      <c r="E288" s="9"/>
      <c r="F288" s="29"/>
      <c r="G288" s="8"/>
      <c r="H288" s="23"/>
      <c r="I288" s="9"/>
    </row>
    <row r="289" spans="1:9" ht="21.75" customHeight="1" x14ac:dyDescent="0.2">
      <c r="A289" s="90"/>
      <c r="B289" s="90"/>
      <c r="C289" s="29"/>
      <c r="D289" s="8"/>
      <c r="E289" s="9"/>
      <c r="F289" s="29"/>
      <c r="G289" s="8"/>
      <c r="H289" s="23"/>
      <c r="I289" s="9"/>
    </row>
    <row r="290" spans="1:9" ht="21.75" customHeight="1" x14ac:dyDescent="0.2">
      <c r="A290" s="90"/>
      <c r="B290" s="90"/>
      <c r="C290" s="29"/>
      <c r="D290" s="8"/>
      <c r="E290" s="9"/>
      <c r="F290" s="29"/>
      <c r="G290" s="8"/>
      <c r="H290" s="23"/>
      <c r="I290" s="9"/>
    </row>
    <row r="291" spans="1:9" ht="21.75" customHeight="1" x14ac:dyDescent="0.2">
      <c r="A291" s="90"/>
      <c r="B291" s="90"/>
      <c r="C291" s="29"/>
      <c r="D291" s="8"/>
      <c r="E291" s="9"/>
      <c r="F291" s="29"/>
      <c r="G291" s="8"/>
      <c r="H291" s="23"/>
      <c r="I291" s="9"/>
    </row>
    <row r="292" spans="1:9" ht="21.75" customHeight="1" x14ac:dyDescent="0.2">
      <c r="A292" s="90"/>
      <c r="B292" s="90"/>
      <c r="C292" s="29"/>
      <c r="D292" s="8"/>
      <c r="E292" s="9"/>
      <c r="F292" s="29"/>
      <c r="G292" s="8"/>
      <c r="H292" s="23"/>
      <c r="I292" s="9"/>
    </row>
    <row r="293" spans="1:9" ht="21.75" customHeight="1" x14ac:dyDescent="0.2">
      <c r="A293" s="90"/>
      <c r="B293" s="90"/>
      <c r="C293" s="29"/>
      <c r="D293" s="8"/>
      <c r="E293" s="9"/>
      <c r="F293" s="29"/>
      <c r="G293" s="8"/>
      <c r="H293" s="23"/>
      <c r="I293" s="9"/>
    </row>
    <row r="294" spans="1:9" ht="21.75" customHeight="1" x14ac:dyDescent="0.2">
      <c r="A294" s="90"/>
      <c r="B294" s="90"/>
      <c r="C294" s="29"/>
      <c r="D294" s="8"/>
      <c r="E294" s="9"/>
      <c r="F294" s="29"/>
      <c r="G294" s="8"/>
      <c r="H294" s="23"/>
      <c r="I294" s="9"/>
    </row>
    <row r="295" spans="1:9" ht="21.75" customHeight="1" x14ac:dyDescent="0.2">
      <c r="A295" s="91"/>
      <c r="B295" s="91"/>
      <c r="C295" s="29"/>
      <c r="D295" s="8"/>
      <c r="E295" s="9"/>
      <c r="F295" s="29"/>
      <c r="G295" s="8"/>
      <c r="H295" s="23"/>
      <c r="I295" s="9"/>
    </row>
    <row r="296" spans="1:9" ht="21.75" customHeight="1" x14ac:dyDescent="0.2">
      <c r="A296" s="89" t="s">
        <v>36</v>
      </c>
      <c r="B296" s="89" t="s">
        <v>36</v>
      </c>
      <c r="C296" s="29"/>
      <c r="D296" s="8"/>
      <c r="E296" s="9"/>
      <c r="F296" s="29"/>
      <c r="G296" s="8"/>
      <c r="H296" s="23"/>
      <c r="I296" s="9"/>
    </row>
    <row r="297" spans="1:9" ht="21.75" customHeight="1" x14ac:dyDescent="0.2">
      <c r="A297" s="90"/>
      <c r="B297" s="90"/>
      <c r="C297" s="29"/>
      <c r="D297" s="8"/>
      <c r="E297" s="9"/>
      <c r="F297" s="29"/>
      <c r="G297" s="8"/>
      <c r="H297" s="23"/>
      <c r="I297" s="9"/>
    </row>
    <row r="298" spans="1:9" ht="21.75" customHeight="1" x14ac:dyDescent="0.2">
      <c r="A298" s="90"/>
      <c r="B298" s="90"/>
      <c r="C298" s="29"/>
      <c r="D298" s="8"/>
      <c r="E298" s="9"/>
      <c r="F298" s="29"/>
      <c r="G298" s="8"/>
      <c r="H298" s="23"/>
      <c r="I298" s="9"/>
    </row>
    <row r="299" spans="1:9" ht="21.75" customHeight="1" x14ac:dyDescent="0.2">
      <c r="A299" s="90"/>
      <c r="B299" s="90"/>
      <c r="C299" s="29"/>
      <c r="D299" s="8"/>
      <c r="E299" s="9"/>
      <c r="F299" s="29"/>
      <c r="G299" s="8"/>
      <c r="H299" s="23"/>
      <c r="I299" s="9"/>
    </row>
    <row r="300" spans="1:9" ht="21.75" customHeight="1" x14ac:dyDescent="0.2">
      <c r="A300" s="90"/>
      <c r="B300" s="90"/>
      <c r="C300" s="29"/>
      <c r="D300" s="8"/>
      <c r="E300" s="9"/>
      <c r="F300" s="29"/>
      <c r="G300" s="8"/>
      <c r="H300" s="23"/>
      <c r="I300" s="9"/>
    </row>
    <row r="301" spans="1:9" ht="21.75" customHeight="1" x14ac:dyDescent="0.2">
      <c r="A301" s="90"/>
      <c r="B301" s="90"/>
      <c r="C301" s="29"/>
      <c r="D301" s="8"/>
      <c r="E301" s="9"/>
      <c r="F301" s="29"/>
      <c r="G301" s="8"/>
      <c r="H301" s="23"/>
      <c r="I301" s="9"/>
    </row>
    <row r="302" spans="1:9" ht="21.75" customHeight="1" x14ac:dyDescent="0.2">
      <c r="A302" s="90"/>
      <c r="B302" s="90"/>
      <c r="C302" s="29"/>
      <c r="D302" s="8"/>
      <c r="E302" s="9"/>
      <c r="F302" s="29"/>
      <c r="G302" s="8"/>
      <c r="H302" s="23"/>
      <c r="I302" s="9"/>
    </row>
    <row r="303" spans="1:9" ht="21.75" customHeight="1" x14ac:dyDescent="0.2">
      <c r="A303" s="90"/>
      <c r="B303" s="90"/>
      <c r="C303" s="29"/>
      <c r="D303" s="8"/>
      <c r="E303" s="9"/>
      <c r="F303" s="29"/>
      <c r="G303" s="8"/>
      <c r="H303" s="23"/>
      <c r="I303" s="9"/>
    </row>
    <row r="304" spans="1:9" ht="21.75" customHeight="1" x14ac:dyDescent="0.2">
      <c r="A304" s="90"/>
      <c r="B304" s="90"/>
      <c r="C304" s="29"/>
      <c r="D304" s="8"/>
      <c r="E304" s="9"/>
      <c r="F304" s="29"/>
      <c r="G304" s="8"/>
      <c r="H304" s="23"/>
      <c r="I304" s="9"/>
    </row>
    <row r="305" spans="1:9" ht="21.75" customHeight="1" x14ac:dyDescent="0.2">
      <c r="A305" s="91"/>
      <c r="B305" s="91"/>
      <c r="C305" s="29"/>
      <c r="D305" s="8"/>
      <c r="E305" s="9"/>
      <c r="F305" s="29"/>
      <c r="G305" s="8"/>
      <c r="H305" s="23"/>
      <c r="I305" s="9"/>
    </row>
    <row r="306" spans="1:9" ht="21.75" customHeight="1" x14ac:dyDescent="0.2">
      <c r="A306" s="89" t="s">
        <v>36</v>
      </c>
      <c r="B306" s="89" t="s">
        <v>36</v>
      </c>
      <c r="C306" s="29"/>
      <c r="D306" s="8"/>
      <c r="E306" s="9"/>
      <c r="F306" s="29"/>
      <c r="G306" s="8"/>
      <c r="H306" s="23"/>
      <c r="I306" s="9"/>
    </row>
    <row r="307" spans="1:9" ht="21.75" customHeight="1" x14ac:dyDescent="0.2">
      <c r="A307" s="90"/>
      <c r="B307" s="90"/>
      <c r="C307" s="29"/>
      <c r="D307" s="8"/>
      <c r="E307" s="9"/>
      <c r="F307" s="29"/>
      <c r="G307" s="8"/>
      <c r="H307" s="23"/>
      <c r="I307" s="9"/>
    </row>
    <row r="308" spans="1:9" ht="21.75" customHeight="1" x14ac:dyDescent="0.2">
      <c r="A308" s="90"/>
      <c r="B308" s="90"/>
      <c r="C308" s="29"/>
      <c r="D308" s="8"/>
      <c r="E308" s="9"/>
      <c r="F308" s="29"/>
      <c r="G308" s="8"/>
      <c r="H308" s="23"/>
      <c r="I308" s="9"/>
    </row>
    <row r="309" spans="1:9" ht="21.75" customHeight="1" x14ac:dyDescent="0.2">
      <c r="A309" s="90"/>
      <c r="B309" s="90"/>
      <c r="C309" s="29"/>
      <c r="D309" s="8"/>
      <c r="E309" s="9"/>
      <c r="F309" s="29"/>
      <c r="G309" s="8"/>
      <c r="H309" s="23"/>
      <c r="I309" s="9"/>
    </row>
    <row r="310" spans="1:9" ht="21.75" customHeight="1" x14ac:dyDescent="0.2">
      <c r="A310" s="90"/>
      <c r="B310" s="90"/>
      <c r="C310" s="29"/>
      <c r="D310" s="8"/>
      <c r="E310" s="9"/>
      <c r="F310" s="29"/>
      <c r="G310" s="8"/>
      <c r="H310" s="23"/>
      <c r="I310" s="9"/>
    </row>
    <row r="311" spans="1:9" ht="21.75" customHeight="1" x14ac:dyDescent="0.2">
      <c r="A311" s="90"/>
      <c r="B311" s="90"/>
      <c r="C311" s="29"/>
      <c r="D311" s="8"/>
      <c r="E311" s="9"/>
      <c r="F311" s="29"/>
      <c r="G311" s="8"/>
      <c r="H311" s="23"/>
      <c r="I311" s="9"/>
    </row>
    <row r="312" spans="1:9" ht="21.75" customHeight="1" x14ac:dyDescent="0.2">
      <c r="A312" s="90"/>
      <c r="B312" s="90"/>
      <c r="C312" s="29"/>
      <c r="D312" s="8"/>
      <c r="E312" s="9"/>
      <c r="F312" s="29"/>
      <c r="G312" s="8"/>
      <c r="H312" s="23"/>
      <c r="I312" s="9"/>
    </row>
    <row r="313" spans="1:9" ht="21.75" customHeight="1" x14ac:dyDescent="0.2">
      <c r="A313" s="90"/>
      <c r="B313" s="90"/>
      <c r="C313" s="29"/>
      <c r="D313" s="8"/>
      <c r="E313" s="9"/>
      <c r="F313" s="29"/>
      <c r="G313" s="8"/>
      <c r="H313" s="23"/>
      <c r="I313" s="9"/>
    </row>
    <row r="314" spans="1:9" ht="21.75" customHeight="1" x14ac:dyDescent="0.2">
      <c r="A314" s="90"/>
      <c r="B314" s="90"/>
      <c r="C314" s="29"/>
      <c r="D314" s="8"/>
      <c r="E314" s="9"/>
      <c r="F314" s="29"/>
      <c r="G314" s="8"/>
      <c r="H314" s="23"/>
      <c r="I314" s="9"/>
    </row>
    <row r="315" spans="1:9" ht="21.75" customHeight="1" x14ac:dyDescent="0.2">
      <c r="A315" s="91"/>
      <c r="B315" s="91"/>
      <c r="C315" s="29"/>
      <c r="D315" s="8"/>
      <c r="E315" s="9"/>
      <c r="F315" s="29"/>
      <c r="G315" s="8"/>
      <c r="H315" s="23"/>
      <c r="I315" s="9"/>
    </row>
    <row r="316" spans="1:9" ht="21.75" customHeight="1" x14ac:dyDescent="0.2">
      <c r="A316" s="89" t="s">
        <v>36</v>
      </c>
      <c r="B316" s="89" t="s">
        <v>36</v>
      </c>
      <c r="C316" s="29"/>
      <c r="D316" s="8"/>
      <c r="E316" s="9"/>
      <c r="F316" s="29"/>
      <c r="G316" s="8"/>
      <c r="H316" s="23"/>
      <c r="I316" s="9"/>
    </row>
    <row r="317" spans="1:9" ht="21.75" customHeight="1" x14ac:dyDescent="0.2">
      <c r="A317" s="90"/>
      <c r="B317" s="90"/>
      <c r="C317" s="29"/>
      <c r="D317" s="8"/>
      <c r="E317" s="9"/>
      <c r="F317" s="29"/>
      <c r="G317" s="8"/>
      <c r="H317" s="23"/>
      <c r="I317" s="9"/>
    </row>
    <row r="318" spans="1:9" ht="21.75" customHeight="1" x14ac:dyDescent="0.2">
      <c r="A318" s="90"/>
      <c r="B318" s="90"/>
      <c r="C318" s="29"/>
      <c r="D318" s="8"/>
      <c r="E318" s="9"/>
      <c r="F318" s="29"/>
      <c r="G318" s="8"/>
      <c r="H318" s="23"/>
      <c r="I318" s="9"/>
    </row>
    <row r="319" spans="1:9" ht="21.75" customHeight="1" x14ac:dyDescent="0.2">
      <c r="A319" s="90"/>
      <c r="B319" s="90"/>
      <c r="C319" s="29"/>
      <c r="D319" s="8"/>
      <c r="E319" s="9"/>
      <c r="F319" s="29"/>
      <c r="G319" s="8"/>
      <c r="H319" s="23"/>
      <c r="I319" s="9"/>
    </row>
    <row r="320" spans="1:9" ht="21.75" customHeight="1" x14ac:dyDescent="0.2">
      <c r="A320" s="90"/>
      <c r="B320" s="90"/>
      <c r="C320" s="29"/>
      <c r="D320" s="8"/>
      <c r="E320" s="9"/>
      <c r="F320" s="29"/>
      <c r="G320" s="8"/>
      <c r="H320" s="23"/>
      <c r="I320" s="9"/>
    </row>
    <row r="321" spans="1:9" ht="21.75" customHeight="1" x14ac:dyDescent="0.2">
      <c r="A321" s="90"/>
      <c r="B321" s="90"/>
      <c r="C321" s="29"/>
      <c r="D321" s="8"/>
      <c r="E321" s="9"/>
      <c r="F321" s="29"/>
      <c r="G321" s="8"/>
      <c r="H321" s="23"/>
      <c r="I321" s="9"/>
    </row>
    <row r="322" spans="1:9" ht="21.75" customHeight="1" x14ac:dyDescent="0.2">
      <c r="A322" s="90"/>
      <c r="B322" s="90"/>
      <c r="C322" s="29"/>
      <c r="D322" s="8"/>
      <c r="E322" s="9"/>
      <c r="F322" s="29"/>
      <c r="G322" s="8"/>
      <c r="H322" s="23"/>
      <c r="I322" s="9"/>
    </row>
    <row r="323" spans="1:9" ht="21.75" customHeight="1" x14ac:dyDescent="0.2">
      <c r="A323" s="90"/>
      <c r="B323" s="90"/>
      <c r="C323" s="29"/>
      <c r="D323" s="8"/>
      <c r="E323" s="9"/>
      <c r="F323" s="29"/>
      <c r="G323" s="8"/>
      <c r="H323" s="23"/>
      <c r="I323" s="9"/>
    </row>
    <row r="324" spans="1:9" ht="21.75" customHeight="1" x14ac:dyDescent="0.2">
      <c r="A324" s="90"/>
      <c r="B324" s="90"/>
      <c r="C324" s="29"/>
      <c r="D324" s="8"/>
      <c r="E324" s="9"/>
      <c r="F324" s="29"/>
      <c r="G324" s="8"/>
      <c r="H324" s="23"/>
      <c r="I324" s="9"/>
    </row>
    <row r="325" spans="1:9" ht="21.75" customHeight="1" x14ac:dyDescent="0.2">
      <c r="A325" s="91"/>
      <c r="B325" s="91"/>
      <c r="C325" s="29"/>
      <c r="D325" s="8"/>
      <c r="E325" s="9"/>
      <c r="F325" s="29"/>
      <c r="G325" s="8"/>
      <c r="H325" s="23"/>
      <c r="I325" s="9"/>
    </row>
    <row r="326" spans="1:9" ht="21.75" customHeight="1" x14ac:dyDescent="0.2">
      <c r="A326" s="89" t="s">
        <v>36</v>
      </c>
      <c r="B326" s="89" t="s">
        <v>36</v>
      </c>
      <c r="C326" s="29"/>
      <c r="D326" s="8"/>
      <c r="E326" s="9"/>
      <c r="F326" s="29"/>
      <c r="G326" s="8"/>
      <c r="H326" s="23"/>
      <c r="I326" s="9"/>
    </row>
    <row r="327" spans="1:9" ht="21.75" customHeight="1" x14ac:dyDescent="0.2">
      <c r="A327" s="90"/>
      <c r="B327" s="90"/>
      <c r="C327" s="29"/>
      <c r="D327" s="8"/>
      <c r="E327" s="9"/>
      <c r="F327" s="29"/>
      <c r="G327" s="8"/>
      <c r="H327" s="23"/>
      <c r="I327" s="9"/>
    </row>
    <row r="328" spans="1:9" ht="21.75" customHeight="1" x14ac:dyDescent="0.2">
      <c r="A328" s="90"/>
      <c r="B328" s="90"/>
      <c r="C328" s="29"/>
      <c r="D328" s="8"/>
      <c r="E328" s="9"/>
      <c r="F328" s="29"/>
      <c r="G328" s="8"/>
      <c r="H328" s="23"/>
      <c r="I328" s="9"/>
    </row>
    <row r="329" spans="1:9" ht="21.75" customHeight="1" x14ac:dyDescent="0.2">
      <c r="A329" s="90"/>
      <c r="B329" s="90"/>
      <c r="C329" s="29"/>
      <c r="D329" s="8"/>
      <c r="E329" s="9"/>
      <c r="F329" s="29"/>
      <c r="G329" s="8"/>
      <c r="H329" s="23"/>
      <c r="I329" s="9"/>
    </row>
    <row r="330" spans="1:9" ht="21.75" customHeight="1" x14ac:dyDescent="0.2">
      <c r="A330" s="90"/>
      <c r="B330" s="90"/>
      <c r="C330" s="29"/>
      <c r="D330" s="8"/>
      <c r="E330" s="9"/>
      <c r="F330" s="29"/>
      <c r="G330" s="8"/>
      <c r="H330" s="23"/>
      <c r="I330" s="9"/>
    </row>
    <row r="331" spans="1:9" ht="21.75" customHeight="1" x14ac:dyDescent="0.2">
      <c r="A331" s="90"/>
      <c r="B331" s="90"/>
      <c r="C331" s="29"/>
      <c r="D331" s="8"/>
      <c r="E331" s="9"/>
      <c r="F331" s="29"/>
      <c r="G331" s="8"/>
      <c r="H331" s="23"/>
      <c r="I331" s="9"/>
    </row>
    <row r="332" spans="1:9" ht="21.75" customHeight="1" x14ac:dyDescent="0.2">
      <c r="A332" s="90"/>
      <c r="B332" s="90"/>
      <c r="C332" s="29"/>
      <c r="D332" s="8"/>
      <c r="E332" s="9"/>
      <c r="F332" s="29"/>
      <c r="G332" s="8"/>
      <c r="H332" s="23"/>
      <c r="I332" s="9"/>
    </row>
    <row r="333" spans="1:9" ht="21.75" customHeight="1" x14ac:dyDescent="0.2">
      <c r="A333" s="90"/>
      <c r="B333" s="90"/>
      <c r="C333" s="29"/>
      <c r="D333" s="8"/>
      <c r="E333" s="9"/>
      <c r="F333" s="29"/>
      <c r="G333" s="8"/>
      <c r="H333" s="23"/>
      <c r="I333" s="9"/>
    </row>
    <row r="334" spans="1:9" ht="21.75" customHeight="1" x14ac:dyDescent="0.2">
      <c r="A334" s="90"/>
      <c r="B334" s="90"/>
      <c r="C334" s="29"/>
      <c r="D334" s="8"/>
      <c r="E334" s="9"/>
      <c r="F334" s="29"/>
      <c r="G334" s="8"/>
      <c r="H334" s="23"/>
      <c r="I334" s="9"/>
    </row>
    <row r="335" spans="1:9" ht="21.75" customHeight="1" x14ac:dyDescent="0.2">
      <c r="A335" s="91"/>
      <c r="B335" s="91"/>
      <c r="C335" s="29"/>
      <c r="D335" s="8"/>
      <c r="E335" s="9"/>
      <c r="F335" s="29"/>
      <c r="G335" s="8"/>
      <c r="H335" s="23"/>
      <c r="I335" s="9"/>
    </row>
    <row r="336" spans="1:9" ht="21.75" customHeight="1" x14ac:dyDescent="0.2">
      <c r="A336" s="89" t="s">
        <v>36</v>
      </c>
      <c r="B336" s="89" t="s">
        <v>36</v>
      </c>
      <c r="C336" s="29"/>
      <c r="D336" s="8"/>
      <c r="E336" s="9"/>
      <c r="F336" s="29"/>
      <c r="G336" s="8"/>
      <c r="H336" s="23"/>
      <c r="I336" s="9"/>
    </row>
    <row r="337" spans="1:9" ht="21.75" customHeight="1" x14ac:dyDescent="0.2">
      <c r="A337" s="90"/>
      <c r="B337" s="90"/>
      <c r="C337" s="29"/>
      <c r="D337" s="8"/>
      <c r="E337" s="9"/>
      <c r="F337" s="29"/>
      <c r="G337" s="8"/>
      <c r="H337" s="23"/>
      <c r="I337" s="9"/>
    </row>
    <row r="338" spans="1:9" ht="21.75" customHeight="1" x14ac:dyDescent="0.2">
      <c r="A338" s="90"/>
      <c r="B338" s="90"/>
      <c r="C338" s="29"/>
      <c r="D338" s="8"/>
      <c r="E338" s="9"/>
      <c r="F338" s="29"/>
      <c r="G338" s="8"/>
      <c r="H338" s="23"/>
      <c r="I338" s="9"/>
    </row>
    <row r="339" spans="1:9" ht="21.75" customHeight="1" x14ac:dyDescent="0.2">
      <c r="A339" s="90"/>
      <c r="B339" s="90"/>
      <c r="C339" s="29"/>
      <c r="D339" s="8"/>
      <c r="E339" s="9"/>
      <c r="F339" s="29"/>
      <c r="G339" s="8"/>
      <c r="H339" s="23"/>
      <c r="I339" s="9"/>
    </row>
    <row r="340" spans="1:9" ht="21.75" customHeight="1" x14ac:dyDescent="0.2">
      <c r="A340" s="90"/>
      <c r="B340" s="90"/>
      <c r="C340" s="29"/>
      <c r="D340" s="8"/>
      <c r="E340" s="9"/>
      <c r="F340" s="29"/>
      <c r="G340" s="8"/>
      <c r="H340" s="23"/>
      <c r="I340" s="9"/>
    </row>
    <row r="341" spans="1:9" ht="21.75" customHeight="1" x14ac:dyDescent="0.2">
      <c r="A341" s="90"/>
      <c r="B341" s="90"/>
      <c r="C341" s="29"/>
      <c r="D341" s="8"/>
      <c r="E341" s="9"/>
      <c r="F341" s="29"/>
      <c r="G341" s="8"/>
      <c r="H341" s="23"/>
      <c r="I341" s="9"/>
    </row>
    <row r="342" spans="1:9" ht="21.75" customHeight="1" x14ac:dyDescent="0.2">
      <c r="A342" s="90"/>
      <c r="B342" s="90"/>
      <c r="C342" s="29"/>
      <c r="D342" s="8"/>
      <c r="E342" s="9"/>
      <c r="F342" s="29"/>
      <c r="G342" s="8"/>
      <c r="H342" s="23"/>
      <c r="I342" s="9"/>
    </row>
    <row r="343" spans="1:9" ht="21.75" customHeight="1" x14ac:dyDescent="0.2">
      <c r="A343" s="90"/>
      <c r="B343" s="90"/>
      <c r="C343" s="29"/>
      <c r="D343" s="8"/>
      <c r="E343" s="9"/>
      <c r="F343" s="29"/>
      <c r="G343" s="8"/>
      <c r="H343" s="23"/>
      <c r="I343" s="9"/>
    </row>
    <row r="344" spans="1:9" ht="21.75" customHeight="1" x14ac:dyDescent="0.2">
      <c r="A344" s="90"/>
      <c r="B344" s="90"/>
      <c r="C344" s="29"/>
      <c r="D344" s="8"/>
      <c r="E344" s="9"/>
      <c r="F344" s="29"/>
      <c r="G344" s="8"/>
      <c r="H344" s="23"/>
      <c r="I344" s="9"/>
    </row>
    <row r="345" spans="1:9" ht="21.75" customHeight="1" x14ac:dyDescent="0.2">
      <c r="A345" s="91"/>
      <c r="B345" s="91"/>
      <c r="C345" s="29"/>
      <c r="D345" s="8"/>
      <c r="E345" s="9"/>
      <c r="F345" s="29"/>
      <c r="G345" s="8"/>
      <c r="H345" s="23"/>
      <c r="I345" s="9"/>
    </row>
    <row r="346" spans="1:9" ht="21.75" customHeight="1" x14ac:dyDescent="0.2">
      <c r="A346" s="89" t="s">
        <v>36</v>
      </c>
      <c r="B346" s="89" t="s">
        <v>36</v>
      </c>
      <c r="C346" s="29"/>
      <c r="D346" s="8"/>
      <c r="E346" s="9"/>
      <c r="F346" s="29"/>
      <c r="G346" s="8"/>
      <c r="H346" s="23"/>
      <c r="I346" s="9"/>
    </row>
    <row r="347" spans="1:9" ht="21.75" customHeight="1" x14ac:dyDescent="0.2">
      <c r="A347" s="90"/>
      <c r="B347" s="90"/>
      <c r="C347" s="29"/>
      <c r="D347" s="8"/>
      <c r="E347" s="9"/>
      <c r="F347" s="29"/>
      <c r="G347" s="8"/>
      <c r="H347" s="23"/>
      <c r="I347" s="9"/>
    </row>
    <row r="348" spans="1:9" ht="21.75" customHeight="1" x14ac:dyDescent="0.2">
      <c r="A348" s="90"/>
      <c r="B348" s="90"/>
      <c r="C348" s="29"/>
      <c r="D348" s="8"/>
      <c r="E348" s="9"/>
      <c r="F348" s="29"/>
      <c r="G348" s="8"/>
      <c r="H348" s="23"/>
      <c r="I348" s="9"/>
    </row>
    <row r="349" spans="1:9" ht="21.75" customHeight="1" x14ac:dyDescent="0.2">
      <c r="A349" s="90"/>
      <c r="B349" s="90"/>
      <c r="C349" s="29"/>
      <c r="D349" s="8"/>
      <c r="E349" s="9"/>
      <c r="F349" s="29"/>
      <c r="G349" s="8"/>
      <c r="H349" s="23"/>
      <c r="I349" s="9"/>
    </row>
    <row r="350" spans="1:9" ht="21.75" customHeight="1" x14ac:dyDescent="0.2">
      <c r="A350" s="90"/>
      <c r="B350" s="90"/>
      <c r="C350" s="29"/>
      <c r="D350" s="8"/>
      <c r="E350" s="9"/>
      <c r="F350" s="29"/>
      <c r="G350" s="8"/>
      <c r="H350" s="23"/>
      <c r="I350" s="9"/>
    </row>
    <row r="351" spans="1:9" ht="21.75" customHeight="1" x14ac:dyDescent="0.2">
      <c r="A351" s="90"/>
      <c r="B351" s="90"/>
      <c r="C351" s="29"/>
      <c r="D351" s="8"/>
      <c r="E351" s="9"/>
      <c r="F351" s="29"/>
      <c r="G351" s="8"/>
      <c r="H351" s="23"/>
      <c r="I351" s="9"/>
    </row>
    <row r="352" spans="1:9" ht="21.75" customHeight="1" x14ac:dyDescent="0.2">
      <c r="A352" s="90"/>
      <c r="B352" s="90"/>
      <c r="C352" s="29"/>
      <c r="D352" s="8"/>
      <c r="E352" s="9"/>
      <c r="F352" s="29"/>
      <c r="G352" s="8"/>
      <c r="H352" s="23"/>
      <c r="I352" s="9"/>
    </row>
    <row r="353" spans="1:9" ht="21.75" customHeight="1" x14ac:dyDescent="0.2">
      <c r="A353" s="90"/>
      <c r="B353" s="90"/>
      <c r="C353" s="29"/>
      <c r="D353" s="8"/>
      <c r="E353" s="9"/>
      <c r="F353" s="29"/>
      <c r="G353" s="8"/>
      <c r="H353" s="23"/>
      <c r="I353" s="9"/>
    </row>
    <row r="354" spans="1:9" ht="21.75" customHeight="1" x14ac:dyDescent="0.2">
      <c r="A354" s="90"/>
      <c r="B354" s="90"/>
      <c r="C354" s="29"/>
      <c r="D354" s="8"/>
      <c r="E354" s="9"/>
      <c r="F354" s="29"/>
      <c r="G354" s="8"/>
      <c r="H354" s="23"/>
      <c r="I354" s="9"/>
    </row>
    <row r="355" spans="1:9" ht="21.75" customHeight="1" x14ac:dyDescent="0.2">
      <c r="A355" s="91"/>
      <c r="B355" s="91"/>
      <c r="C355" s="29"/>
      <c r="D355" s="8"/>
      <c r="E355" s="9"/>
      <c r="F355" s="29"/>
      <c r="G355" s="8"/>
      <c r="H355" s="23"/>
      <c r="I355" s="9"/>
    </row>
    <row r="356" spans="1:9" ht="21.75" customHeight="1" x14ac:dyDescent="0.2">
      <c r="A356" s="89" t="s">
        <v>36</v>
      </c>
      <c r="B356" s="89" t="s">
        <v>36</v>
      </c>
      <c r="C356" s="29"/>
      <c r="D356" s="8"/>
      <c r="E356" s="9"/>
      <c r="F356" s="29"/>
      <c r="G356" s="8"/>
      <c r="H356" s="23"/>
      <c r="I356" s="9"/>
    </row>
    <row r="357" spans="1:9" ht="21.75" customHeight="1" x14ac:dyDescent="0.2">
      <c r="A357" s="90"/>
      <c r="B357" s="90"/>
      <c r="C357" s="29"/>
      <c r="D357" s="8"/>
      <c r="E357" s="9"/>
      <c r="F357" s="29"/>
      <c r="G357" s="8"/>
      <c r="H357" s="23"/>
      <c r="I357" s="9"/>
    </row>
    <row r="358" spans="1:9" ht="21.75" customHeight="1" x14ac:dyDescent="0.2">
      <c r="A358" s="90"/>
      <c r="B358" s="90"/>
      <c r="C358" s="29"/>
      <c r="D358" s="8"/>
      <c r="E358" s="9"/>
      <c r="F358" s="29"/>
      <c r="G358" s="8"/>
      <c r="H358" s="23"/>
      <c r="I358" s="9"/>
    </row>
    <row r="359" spans="1:9" ht="21.75" customHeight="1" x14ac:dyDescent="0.2">
      <c r="A359" s="90"/>
      <c r="B359" s="90"/>
      <c r="C359" s="29"/>
      <c r="D359" s="8"/>
      <c r="E359" s="9"/>
      <c r="F359" s="29"/>
      <c r="G359" s="8"/>
      <c r="H359" s="23"/>
      <c r="I359" s="9"/>
    </row>
    <row r="360" spans="1:9" ht="21.75" customHeight="1" x14ac:dyDescent="0.2">
      <c r="A360" s="90"/>
      <c r="B360" s="90"/>
      <c r="C360" s="29"/>
      <c r="D360" s="8"/>
      <c r="E360" s="9"/>
      <c r="F360" s="29"/>
      <c r="G360" s="8"/>
      <c r="H360" s="23"/>
      <c r="I360" s="9"/>
    </row>
    <row r="361" spans="1:9" ht="21.75" customHeight="1" x14ac:dyDescent="0.2">
      <c r="A361" s="90"/>
      <c r="B361" s="90"/>
      <c r="C361" s="29"/>
      <c r="D361" s="8"/>
      <c r="E361" s="9"/>
      <c r="F361" s="29"/>
      <c r="G361" s="8"/>
      <c r="H361" s="23"/>
      <c r="I361" s="9"/>
    </row>
    <row r="362" spans="1:9" ht="21.75" customHeight="1" x14ac:dyDescent="0.2">
      <c r="A362" s="90"/>
      <c r="B362" s="90"/>
      <c r="C362" s="29"/>
      <c r="D362" s="8"/>
      <c r="E362" s="9"/>
      <c r="F362" s="29"/>
      <c r="G362" s="8"/>
      <c r="H362" s="23"/>
      <c r="I362" s="9"/>
    </row>
    <row r="363" spans="1:9" ht="21.75" customHeight="1" x14ac:dyDescent="0.2">
      <c r="A363" s="90"/>
      <c r="B363" s="90"/>
      <c r="C363" s="29"/>
      <c r="D363" s="8"/>
      <c r="E363" s="9"/>
      <c r="F363" s="29"/>
      <c r="G363" s="8"/>
      <c r="H363" s="23"/>
      <c r="I363" s="9"/>
    </row>
    <row r="364" spans="1:9" ht="21.75" customHeight="1" x14ac:dyDescent="0.2">
      <c r="A364" s="90"/>
      <c r="B364" s="90"/>
      <c r="C364" s="29"/>
      <c r="D364" s="8"/>
      <c r="E364" s="9"/>
      <c r="F364" s="29"/>
      <c r="G364" s="8"/>
      <c r="H364" s="23"/>
      <c r="I364" s="9"/>
    </row>
    <row r="365" spans="1:9" ht="21.75" customHeight="1" x14ac:dyDescent="0.2">
      <c r="A365" s="91"/>
      <c r="B365" s="91"/>
      <c r="C365" s="29"/>
      <c r="D365" s="8"/>
      <c r="E365" s="9"/>
      <c r="F365" s="29"/>
      <c r="G365" s="8"/>
      <c r="H365" s="23"/>
      <c r="I365" s="9"/>
    </row>
    <row r="366" spans="1:9" ht="21.75" customHeight="1" x14ac:dyDescent="0.2">
      <c r="A366" s="89" t="s">
        <v>36</v>
      </c>
      <c r="B366" s="89" t="s">
        <v>36</v>
      </c>
      <c r="C366" s="29"/>
      <c r="D366" s="8"/>
      <c r="E366" s="9"/>
      <c r="F366" s="29"/>
      <c r="G366" s="8"/>
      <c r="H366" s="23"/>
      <c r="I366" s="9"/>
    </row>
    <row r="367" spans="1:9" ht="21.75" customHeight="1" x14ac:dyDescent="0.2">
      <c r="A367" s="90"/>
      <c r="B367" s="90"/>
      <c r="C367" s="29"/>
      <c r="D367" s="8"/>
      <c r="E367" s="9"/>
      <c r="F367" s="29"/>
      <c r="G367" s="8"/>
      <c r="H367" s="23"/>
      <c r="I367" s="9"/>
    </row>
    <row r="368" spans="1:9" ht="21.75" customHeight="1" x14ac:dyDescent="0.2">
      <c r="A368" s="90"/>
      <c r="B368" s="90"/>
      <c r="C368" s="29"/>
      <c r="D368" s="8"/>
      <c r="E368" s="9"/>
      <c r="F368" s="29"/>
      <c r="G368" s="8"/>
      <c r="H368" s="23"/>
      <c r="I368" s="9"/>
    </row>
    <row r="369" spans="1:9" ht="21.75" customHeight="1" x14ac:dyDescent="0.2">
      <c r="A369" s="90"/>
      <c r="B369" s="90"/>
      <c r="C369" s="29"/>
      <c r="D369" s="8"/>
      <c r="E369" s="9"/>
      <c r="F369" s="29"/>
      <c r="G369" s="8"/>
      <c r="H369" s="23"/>
      <c r="I369" s="9"/>
    </row>
    <row r="370" spans="1:9" ht="21.75" customHeight="1" x14ac:dyDescent="0.2">
      <c r="A370" s="90"/>
      <c r="B370" s="90"/>
      <c r="C370" s="29"/>
      <c r="D370" s="8"/>
      <c r="E370" s="9"/>
      <c r="F370" s="29"/>
      <c r="G370" s="8"/>
      <c r="H370" s="23"/>
      <c r="I370" s="9"/>
    </row>
    <row r="371" spans="1:9" ht="21.75" customHeight="1" x14ac:dyDescent="0.2">
      <c r="A371" s="90"/>
      <c r="B371" s="90"/>
      <c r="C371" s="29"/>
      <c r="D371" s="8"/>
      <c r="E371" s="9"/>
      <c r="F371" s="29"/>
      <c r="G371" s="8"/>
      <c r="H371" s="23"/>
      <c r="I371" s="9"/>
    </row>
    <row r="372" spans="1:9" ht="21.75" customHeight="1" x14ac:dyDescent="0.2">
      <c r="A372" s="90"/>
      <c r="B372" s="90"/>
      <c r="C372" s="29"/>
      <c r="D372" s="8"/>
      <c r="E372" s="9"/>
      <c r="F372" s="29"/>
      <c r="G372" s="8"/>
      <c r="H372" s="23"/>
      <c r="I372" s="9"/>
    </row>
    <row r="373" spans="1:9" ht="21.75" customHeight="1" x14ac:dyDescent="0.2">
      <c r="A373" s="90"/>
      <c r="B373" s="90"/>
      <c r="C373" s="29"/>
      <c r="D373" s="8"/>
      <c r="E373" s="9"/>
      <c r="F373" s="29"/>
      <c r="G373" s="8"/>
      <c r="H373" s="23"/>
      <c r="I373" s="9"/>
    </row>
    <row r="374" spans="1:9" ht="21.75" customHeight="1" x14ac:dyDescent="0.2">
      <c r="A374" s="90"/>
      <c r="B374" s="90"/>
      <c r="C374" s="29"/>
      <c r="D374" s="8"/>
      <c r="E374" s="9"/>
      <c r="F374" s="29"/>
      <c r="G374" s="8"/>
      <c r="H374" s="23"/>
      <c r="I374" s="9"/>
    </row>
    <row r="375" spans="1:9" ht="21.75" customHeight="1" x14ac:dyDescent="0.2">
      <c r="A375" s="91"/>
      <c r="B375" s="91"/>
      <c r="C375" s="29"/>
      <c r="D375" s="8"/>
      <c r="E375" s="9"/>
      <c r="F375" s="29"/>
      <c r="G375" s="8"/>
      <c r="H375" s="23"/>
      <c r="I375" s="9"/>
    </row>
    <row r="376" spans="1:9" ht="21.75" customHeight="1" x14ac:dyDescent="0.2">
      <c r="A376" s="89" t="s">
        <v>36</v>
      </c>
      <c r="B376" s="89" t="s">
        <v>36</v>
      </c>
      <c r="C376" s="29"/>
      <c r="D376" s="8"/>
      <c r="E376" s="9"/>
      <c r="F376" s="29"/>
      <c r="G376" s="8"/>
      <c r="H376" s="23"/>
      <c r="I376" s="9"/>
    </row>
    <row r="377" spans="1:9" ht="21.75" customHeight="1" x14ac:dyDescent="0.2">
      <c r="A377" s="90"/>
      <c r="B377" s="90"/>
      <c r="C377" s="29"/>
      <c r="D377" s="8"/>
      <c r="E377" s="9"/>
      <c r="F377" s="29"/>
      <c r="G377" s="8"/>
      <c r="H377" s="23"/>
      <c r="I377" s="9"/>
    </row>
    <row r="378" spans="1:9" ht="21.75" customHeight="1" x14ac:dyDescent="0.2">
      <c r="A378" s="90"/>
      <c r="B378" s="90"/>
      <c r="C378" s="29"/>
      <c r="D378" s="8"/>
      <c r="E378" s="9"/>
      <c r="F378" s="29"/>
      <c r="G378" s="8"/>
      <c r="H378" s="23"/>
      <c r="I378" s="9"/>
    </row>
    <row r="379" spans="1:9" ht="21.75" customHeight="1" x14ac:dyDescent="0.2">
      <c r="A379" s="90"/>
      <c r="B379" s="90"/>
      <c r="C379" s="29"/>
      <c r="D379" s="8"/>
      <c r="E379" s="9"/>
      <c r="F379" s="29"/>
      <c r="G379" s="8"/>
      <c r="H379" s="23"/>
      <c r="I379" s="9"/>
    </row>
    <row r="380" spans="1:9" ht="21.75" customHeight="1" x14ac:dyDescent="0.2">
      <c r="A380" s="90"/>
      <c r="B380" s="90"/>
      <c r="C380" s="29"/>
      <c r="D380" s="8"/>
      <c r="E380" s="9"/>
      <c r="F380" s="29"/>
      <c r="G380" s="8"/>
      <c r="H380" s="23"/>
      <c r="I380" s="9"/>
    </row>
    <row r="381" spans="1:9" ht="21.75" customHeight="1" x14ac:dyDescent="0.2">
      <c r="A381" s="90"/>
      <c r="B381" s="90"/>
      <c r="C381" s="29"/>
      <c r="D381" s="8"/>
      <c r="E381" s="9"/>
      <c r="F381" s="29"/>
      <c r="G381" s="8"/>
      <c r="H381" s="23"/>
      <c r="I381" s="9"/>
    </row>
    <row r="382" spans="1:9" ht="21.75" customHeight="1" x14ac:dyDescent="0.2">
      <c r="A382" s="90"/>
      <c r="B382" s="90"/>
      <c r="C382" s="29"/>
      <c r="D382" s="8"/>
      <c r="E382" s="9"/>
      <c r="F382" s="29"/>
      <c r="G382" s="8"/>
      <c r="H382" s="23"/>
      <c r="I382" s="9"/>
    </row>
    <row r="383" spans="1:9" ht="21.75" customHeight="1" x14ac:dyDescent="0.2">
      <c r="A383" s="90"/>
      <c r="B383" s="90"/>
      <c r="C383" s="29"/>
      <c r="D383" s="8"/>
      <c r="E383" s="9"/>
      <c r="F383" s="29"/>
      <c r="G383" s="8"/>
      <c r="H383" s="23"/>
      <c r="I383" s="9"/>
    </row>
    <row r="384" spans="1:9" ht="21.75" customHeight="1" x14ac:dyDescent="0.2">
      <c r="A384" s="90"/>
      <c r="B384" s="90"/>
      <c r="C384" s="29"/>
      <c r="D384" s="8"/>
      <c r="E384" s="9"/>
      <c r="F384" s="29"/>
      <c r="G384" s="8"/>
      <c r="H384" s="23"/>
      <c r="I384" s="9"/>
    </row>
    <row r="385" spans="1:9" ht="21.75" customHeight="1" x14ac:dyDescent="0.2">
      <c r="A385" s="91"/>
      <c r="B385" s="91"/>
      <c r="C385" s="29"/>
      <c r="D385" s="8"/>
      <c r="E385" s="9"/>
      <c r="F385" s="29"/>
      <c r="G385" s="8"/>
      <c r="H385" s="23"/>
      <c r="I385" s="9"/>
    </row>
    <row r="386" spans="1:9" ht="21.75" customHeight="1" x14ac:dyDescent="0.2">
      <c r="A386" s="89" t="s">
        <v>36</v>
      </c>
      <c r="B386" s="89" t="s">
        <v>36</v>
      </c>
      <c r="C386" s="29"/>
      <c r="D386" s="8"/>
      <c r="E386" s="9"/>
      <c r="F386" s="29"/>
      <c r="G386" s="8"/>
      <c r="H386" s="23"/>
      <c r="I386" s="9"/>
    </row>
    <row r="387" spans="1:9" ht="21.75" customHeight="1" x14ac:dyDescent="0.2">
      <c r="A387" s="90"/>
      <c r="B387" s="90"/>
      <c r="C387" s="29"/>
      <c r="D387" s="8"/>
      <c r="E387" s="9"/>
      <c r="F387" s="29"/>
      <c r="G387" s="8"/>
      <c r="H387" s="23"/>
      <c r="I387" s="9"/>
    </row>
    <row r="388" spans="1:9" ht="21.75" customHeight="1" x14ac:dyDescent="0.2">
      <c r="A388" s="90"/>
      <c r="B388" s="90"/>
      <c r="C388" s="29"/>
      <c r="D388" s="8"/>
      <c r="E388" s="9"/>
      <c r="F388" s="29"/>
      <c r="G388" s="8"/>
      <c r="H388" s="23"/>
      <c r="I388" s="9"/>
    </row>
    <row r="389" spans="1:9" ht="21.75" customHeight="1" x14ac:dyDescent="0.2">
      <c r="A389" s="90"/>
      <c r="B389" s="90"/>
      <c r="C389" s="29"/>
      <c r="D389" s="8"/>
      <c r="E389" s="9"/>
      <c r="F389" s="29"/>
      <c r="G389" s="8"/>
      <c r="H389" s="23"/>
      <c r="I389" s="9"/>
    </row>
    <row r="390" spans="1:9" ht="21.75" customHeight="1" x14ac:dyDescent="0.2">
      <c r="A390" s="90"/>
      <c r="B390" s="90"/>
      <c r="C390" s="29"/>
      <c r="D390" s="8"/>
      <c r="E390" s="9"/>
      <c r="F390" s="29"/>
      <c r="G390" s="8"/>
      <c r="H390" s="23"/>
      <c r="I390" s="9"/>
    </row>
    <row r="391" spans="1:9" ht="21.75" customHeight="1" x14ac:dyDescent="0.2">
      <c r="A391" s="90"/>
      <c r="B391" s="90"/>
      <c r="C391" s="29"/>
      <c r="D391" s="8"/>
      <c r="E391" s="9"/>
      <c r="F391" s="29"/>
      <c r="G391" s="8"/>
      <c r="H391" s="23"/>
      <c r="I391" s="9"/>
    </row>
    <row r="392" spans="1:9" ht="21.75" customHeight="1" x14ac:dyDescent="0.2">
      <c r="A392" s="90"/>
      <c r="B392" s="90"/>
      <c r="C392" s="29"/>
      <c r="D392" s="8"/>
      <c r="E392" s="9"/>
      <c r="F392" s="29"/>
      <c r="G392" s="8"/>
      <c r="H392" s="23"/>
      <c r="I392" s="9"/>
    </row>
    <row r="393" spans="1:9" ht="21.75" customHeight="1" x14ac:dyDescent="0.2">
      <c r="A393" s="90"/>
      <c r="B393" s="90"/>
      <c r="C393" s="29"/>
      <c r="D393" s="8"/>
      <c r="E393" s="9"/>
      <c r="F393" s="29"/>
      <c r="G393" s="8"/>
      <c r="H393" s="23"/>
      <c r="I393" s="9"/>
    </row>
    <row r="394" spans="1:9" ht="21.75" customHeight="1" x14ac:dyDescent="0.2">
      <c r="A394" s="90"/>
      <c r="B394" s="90"/>
      <c r="C394" s="29"/>
      <c r="D394" s="8"/>
      <c r="E394" s="9"/>
      <c r="F394" s="29"/>
      <c r="G394" s="8"/>
      <c r="H394" s="23"/>
      <c r="I394" s="9"/>
    </row>
    <row r="395" spans="1:9" ht="21.75" customHeight="1" x14ac:dyDescent="0.2">
      <c r="A395" s="91"/>
      <c r="B395" s="91"/>
      <c r="C395" s="29"/>
      <c r="D395" s="8"/>
      <c r="E395" s="9"/>
      <c r="F395" s="29"/>
      <c r="G395" s="8"/>
      <c r="H395" s="23"/>
      <c r="I395" s="9"/>
    </row>
    <row r="396" spans="1:9" ht="21.75" customHeight="1" x14ac:dyDescent="0.2">
      <c r="A396" s="89" t="s">
        <v>36</v>
      </c>
      <c r="B396" s="89" t="s">
        <v>36</v>
      </c>
      <c r="C396" s="29"/>
      <c r="D396" s="8"/>
      <c r="E396" s="9"/>
      <c r="F396" s="29"/>
      <c r="G396" s="8"/>
      <c r="H396" s="23"/>
      <c r="I396" s="9"/>
    </row>
    <row r="397" spans="1:9" ht="21.75" customHeight="1" x14ac:dyDescent="0.2">
      <c r="A397" s="90"/>
      <c r="B397" s="90"/>
      <c r="C397" s="29"/>
      <c r="D397" s="8"/>
      <c r="E397" s="9"/>
      <c r="F397" s="29"/>
      <c r="G397" s="8"/>
      <c r="H397" s="23"/>
      <c r="I397" s="9"/>
    </row>
    <row r="398" spans="1:9" ht="21.75" customHeight="1" x14ac:dyDescent="0.2">
      <c r="A398" s="90"/>
      <c r="B398" s="90"/>
      <c r="C398" s="29"/>
      <c r="D398" s="8"/>
      <c r="E398" s="9"/>
      <c r="F398" s="29"/>
      <c r="G398" s="8"/>
      <c r="H398" s="23"/>
      <c r="I398" s="9"/>
    </row>
    <row r="399" spans="1:9" ht="21.75" customHeight="1" x14ac:dyDescent="0.2">
      <c r="A399" s="90"/>
      <c r="B399" s="90"/>
      <c r="C399" s="29"/>
      <c r="D399" s="8"/>
      <c r="E399" s="9"/>
      <c r="F399" s="29"/>
      <c r="G399" s="8"/>
      <c r="H399" s="23"/>
      <c r="I399" s="9"/>
    </row>
    <row r="400" spans="1:9" ht="21.75" customHeight="1" x14ac:dyDescent="0.2">
      <c r="A400" s="90"/>
      <c r="B400" s="90"/>
      <c r="C400" s="29"/>
      <c r="D400" s="8"/>
      <c r="E400" s="9"/>
      <c r="F400" s="29"/>
      <c r="G400" s="8"/>
      <c r="H400" s="23"/>
      <c r="I400" s="9"/>
    </row>
    <row r="401" spans="1:9" ht="21.75" customHeight="1" x14ac:dyDescent="0.2">
      <c r="A401" s="90"/>
      <c r="B401" s="90"/>
      <c r="C401" s="29"/>
      <c r="D401" s="8"/>
      <c r="E401" s="9"/>
      <c r="F401" s="29"/>
      <c r="G401" s="8"/>
      <c r="H401" s="23"/>
      <c r="I401" s="9"/>
    </row>
    <row r="402" spans="1:9" ht="21.75" customHeight="1" x14ac:dyDescent="0.2">
      <c r="A402" s="90"/>
      <c r="B402" s="90"/>
      <c r="C402" s="29"/>
      <c r="D402" s="8"/>
      <c r="E402" s="9"/>
      <c r="F402" s="29"/>
      <c r="G402" s="8"/>
      <c r="H402" s="23"/>
      <c r="I402" s="9"/>
    </row>
    <row r="403" spans="1:9" ht="21.75" customHeight="1" x14ac:dyDescent="0.2">
      <c r="A403" s="90"/>
      <c r="B403" s="90"/>
      <c r="C403" s="29"/>
      <c r="D403" s="8"/>
      <c r="E403" s="9"/>
      <c r="F403" s="29"/>
      <c r="G403" s="8"/>
      <c r="H403" s="23"/>
      <c r="I403" s="9"/>
    </row>
    <row r="404" spans="1:9" ht="21.75" customHeight="1" x14ac:dyDescent="0.2">
      <c r="A404" s="90"/>
      <c r="B404" s="90"/>
      <c r="C404" s="29"/>
      <c r="D404" s="8"/>
      <c r="E404" s="9"/>
      <c r="F404" s="29"/>
      <c r="G404" s="8"/>
      <c r="H404" s="23"/>
      <c r="I404" s="9"/>
    </row>
    <row r="405" spans="1:9" ht="21.75" customHeight="1" x14ac:dyDescent="0.2">
      <c r="A405" s="91"/>
      <c r="B405" s="91"/>
      <c r="C405" s="29"/>
      <c r="D405" s="8"/>
      <c r="E405" s="9"/>
      <c r="F405" s="29"/>
      <c r="G405" s="8"/>
      <c r="H405" s="23"/>
      <c r="I405" s="9"/>
    </row>
    <row r="406" spans="1:9" ht="21.75" customHeight="1" x14ac:dyDescent="0.2">
      <c r="A406" s="89" t="s">
        <v>36</v>
      </c>
      <c r="B406" s="89" t="s">
        <v>36</v>
      </c>
      <c r="C406" s="29"/>
      <c r="D406" s="8"/>
      <c r="E406" s="9"/>
      <c r="F406" s="29"/>
      <c r="G406" s="8"/>
      <c r="H406" s="23"/>
      <c r="I406" s="9"/>
    </row>
    <row r="407" spans="1:9" ht="21.75" customHeight="1" x14ac:dyDescent="0.2">
      <c r="A407" s="90"/>
      <c r="B407" s="90"/>
      <c r="C407" s="29"/>
      <c r="D407" s="8"/>
      <c r="E407" s="9"/>
      <c r="F407" s="29"/>
      <c r="G407" s="8"/>
      <c r="H407" s="23"/>
      <c r="I407" s="9"/>
    </row>
    <row r="408" spans="1:9" ht="21.75" customHeight="1" x14ac:dyDescent="0.2">
      <c r="A408" s="90"/>
      <c r="B408" s="90"/>
      <c r="C408" s="29"/>
      <c r="D408" s="8"/>
      <c r="E408" s="9"/>
      <c r="F408" s="29"/>
      <c r="G408" s="8"/>
      <c r="H408" s="23"/>
      <c r="I408" s="9"/>
    </row>
    <row r="409" spans="1:9" ht="21.75" customHeight="1" x14ac:dyDescent="0.2">
      <c r="A409" s="90"/>
      <c r="B409" s="90"/>
      <c r="C409" s="29"/>
      <c r="D409" s="8"/>
      <c r="E409" s="9"/>
      <c r="F409" s="29"/>
      <c r="G409" s="8"/>
      <c r="H409" s="23"/>
      <c r="I409" s="9"/>
    </row>
    <row r="410" spans="1:9" ht="21.75" customHeight="1" x14ac:dyDescent="0.2">
      <c r="A410" s="90"/>
      <c r="B410" s="90"/>
      <c r="C410" s="29"/>
      <c r="D410" s="8"/>
      <c r="E410" s="9"/>
      <c r="F410" s="29"/>
      <c r="G410" s="8"/>
      <c r="H410" s="23"/>
      <c r="I410" s="9"/>
    </row>
    <row r="411" spans="1:9" ht="21.75" customHeight="1" x14ac:dyDescent="0.2">
      <c r="A411" s="90"/>
      <c r="B411" s="90"/>
      <c r="C411" s="29"/>
      <c r="D411" s="8"/>
      <c r="E411" s="9"/>
      <c r="F411" s="29"/>
      <c r="G411" s="8"/>
      <c r="H411" s="23"/>
      <c r="I411" s="9"/>
    </row>
    <row r="412" spans="1:9" ht="21.75" customHeight="1" x14ac:dyDescent="0.2">
      <c r="A412" s="90"/>
      <c r="B412" s="90"/>
      <c r="C412" s="29"/>
      <c r="D412" s="8"/>
      <c r="E412" s="9"/>
      <c r="F412" s="29"/>
      <c r="G412" s="8"/>
      <c r="H412" s="23"/>
      <c r="I412" s="9"/>
    </row>
    <row r="413" spans="1:9" ht="21.75" customHeight="1" x14ac:dyDescent="0.2">
      <c r="A413" s="90"/>
      <c r="B413" s="90"/>
      <c r="C413" s="29"/>
      <c r="D413" s="8"/>
      <c r="E413" s="9"/>
      <c r="F413" s="29"/>
      <c r="G413" s="8"/>
      <c r="H413" s="23"/>
      <c r="I413" s="9"/>
    </row>
    <row r="414" spans="1:9" ht="21.75" customHeight="1" x14ac:dyDescent="0.2">
      <c r="A414" s="90"/>
      <c r="B414" s="90"/>
      <c r="C414" s="29"/>
      <c r="D414" s="8"/>
      <c r="E414" s="9"/>
      <c r="F414" s="29"/>
      <c r="G414" s="8"/>
      <c r="H414" s="23"/>
      <c r="I414" s="9"/>
    </row>
    <row r="415" spans="1:9" ht="21.75" customHeight="1" x14ac:dyDescent="0.2">
      <c r="A415" s="91"/>
      <c r="B415" s="91"/>
      <c r="C415" s="29"/>
      <c r="D415" s="8"/>
      <c r="E415" s="9"/>
      <c r="F415" s="29"/>
      <c r="G415" s="8"/>
      <c r="H415" s="23"/>
      <c r="I415" s="9"/>
    </row>
    <row r="416" spans="1:9" ht="21.75" customHeight="1" x14ac:dyDescent="0.2">
      <c r="A416" s="89" t="s">
        <v>36</v>
      </c>
      <c r="B416" s="89" t="s">
        <v>36</v>
      </c>
      <c r="C416" s="29"/>
      <c r="D416" s="8"/>
      <c r="E416" s="9"/>
      <c r="F416" s="29"/>
      <c r="G416" s="8"/>
      <c r="H416" s="23"/>
      <c r="I416" s="9"/>
    </row>
    <row r="417" spans="1:9" ht="21.75" customHeight="1" x14ac:dyDescent="0.2">
      <c r="A417" s="90"/>
      <c r="B417" s="90"/>
      <c r="C417" s="29"/>
      <c r="D417" s="8"/>
      <c r="E417" s="9"/>
      <c r="F417" s="29"/>
      <c r="G417" s="8"/>
      <c r="H417" s="23"/>
      <c r="I417" s="9"/>
    </row>
    <row r="418" spans="1:9" ht="21.75" customHeight="1" x14ac:dyDescent="0.2">
      <c r="A418" s="90"/>
      <c r="B418" s="90"/>
      <c r="C418" s="29"/>
      <c r="D418" s="8"/>
      <c r="E418" s="9"/>
      <c r="F418" s="29"/>
      <c r="G418" s="8"/>
      <c r="H418" s="23"/>
      <c r="I418" s="9"/>
    </row>
    <row r="419" spans="1:9" ht="21.75" customHeight="1" x14ac:dyDescent="0.2">
      <c r="A419" s="90"/>
      <c r="B419" s="90"/>
      <c r="C419" s="29"/>
      <c r="D419" s="8"/>
      <c r="E419" s="9"/>
      <c r="F419" s="29"/>
      <c r="G419" s="8"/>
      <c r="H419" s="23"/>
      <c r="I419" s="9"/>
    </row>
    <row r="420" spans="1:9" ht="21.75" customHeight="1" x14ac:dyDescent="0.2">
      <c r="A420" s="90"/>
      <c r="B420" s="90"/>
      <c r="C420" s="29"/>
      <c r="D420" s="8"/>
      <c r="E420" s="9"/>
      <c r="F420" s="29"/>
      <c r="G420" s="8"/>
      <c r="H420" s="23"/>
      <c r="I420" s="9"/>
    </row>
    <row r="421" spans="1:9" ht="21.75" customHeight="1" x14ac:dyDescent="0.2">
      <c r="A421" s="90"/>
      <c r="B421" s="90"/>
      <c r="C421" s="29"/>
      <c r="D421" s="8"/>
      <c r="E421" s="9"/>
      <c r="F421" s="29"/>
      <c r="G421" s="8"/>
      <c r="H421" s="23"/>
      <c r="I421" s="9"/>
    </row>
    <row r="422" spans="1:9" ht="21.75" customHeight="1" x14ac:dyDescent="0.2">
      <c r="A422" s="90"/>
      <c r="B422" s="90"/>
      <c r="C422" s="29"/>
      <c r="D422" s="8"/>
      <c r="E422" s="9"/>
      <c r="F422" s="29"/>
      <c r="G422" s="8"/>
      <c r="H422" s="23"/>
      <c r="I422" s="9"/>
    </row>
    <row r="423" spans="1:9" ht="21.75" customHeight="1" x14ac:dyDescent="0.2">
      <c r="A423" s="90"/>
      <c r="B423" s="90"/>
      <c r="C423" s="29"/>
      <c r="D423" s="8"/>
      <c r="E423" s="9"/>
      <c r="F423" s="29"/>
      <c r="G423" s="8"/>
      <c r="H423" s="23"/>
      <c r="I423" s="9"/>
    </row>
    <row r="424" spans="1:9" ht="21.75" customHeight="1" x14ac:dyDescent="0.2">
      <c r="A424" s="90"/>
      <c r="B424" s="90"/>
      <c r="C424" s="29"/>
      <c r="D424" s="8"/>
      <c r="E424" s="9"/>
      <c r="F424" s="29"/>
      <c r="G424" s="8"/>
      <c r="H424" s="23"/>
      <c r="I424" s="9"/>
    </row>
    <row r="425" spans="1:9" ht="21.75" customHeight="1" x14ac:dyDescent="0.2">
      <c r="A425" s="91"/>
      <c r="B425" s="91"/>
      <c r="C425" s="29"/>
      <c r="D425" s="8"/>
      <c r="E425" s="9"/>
      <c r="F425" s="29"/>
      <c r="G425" s="8"/>
      <c r="H425" s="23"/>
      <c r="I425" s="9"/>
    </row>
    <row r="426" spans="1:9" ht="21.75" customHeight="1" x14ac:dyDescent="0.2">
      <c r="A426" s="89" t="s">
        <v>36</v>
      </c>
      <c r="B426" s="89" t="s">
        <v>36</v>
      </c>
      <c r="C426" s="29"/>
      <c r="D426" s="8"/>
      <c r="E426" s="9"/>
      <c r="F426" s="29"/>
      <c r="G426" s="8"/>
      <c r="H426" s="23"/>
      <c r="I426" s="9"/>
    </row>
    <row r="427" spans="1:9" ht="21.75" customHeight="1" x14ac:dyDescent="0.2">
      <c r="A427" s="90"/>
      <c r="B427" s="90"/>
      <c r="C427" s="29"/>
      <c r="D427" s="8"/>
      <c r="E427" s="9"/>
      <c r="F427" s="29"/>
      <c r="G427" s="8"/>
      <c r="H427" s="23"/>
      <c r="I427" s="9"/>
    </row>
    <row r="428" spans="1:9" ht="21.75" customHeight="1" x14ac:dyDescent="0.2">
      <c r="A428" s="90"/>
      <c r="B428" s="90"/>
      <c r="C428" s="29"/>
      <c r="D428" s="8"/>
      <c r="E428" s="9"/>
      <c r="F428" s="29"/>
      <c r="G428" s="8"/>
      <c r="H428" s="23"/>
      <c r="I428" s="9"/>
    </row>
    <row r="429" spans="1:9" ht="21.75" customHeight="1" x14ac:dyDescent="0.2">
      <c r="A429" s="90"/>
      <c r="B429" s="90"/>
      <c r="C429" s="29"/>
      <c r="D429" s="8"/>
      <c r="E429" s="9"/>
      <c r="F429" s="29"/>
      <c r="G429" s="8"/>
      <c r="H429" s="23"/>
      <c r="I429" s="9"/>
    </row>
    <row r="430" spans="1:9" ht="21.75" customHeight="1" x14ac:dyDescent="0.2">
      <c r="A430" s="90"/>
      <c r="B430" s="90"/>
      <c r="C430" s="29"/>
      <c r="D430" s="8"/>
      <c r="E430" s="9"/>
      <c r="F430" s="29"/>
      <c r="G430" s="8"/>
      <c r="H430" s="23"/>
      <c r="I430" s="9"/>
    </row>
    <row r="431" spans="1:9" ht="21.75" customHeight="1" x14ac:dyDescent="0.2">
      <c r="A431" s="90"/>
      <c r="B431" s="90"/>
      <c r="C431" s="29"/>
      <c r="D431" s="8"/>
      <c r="E431" s="9"/>
      <c r="F431" s="29"/>
      <c r="G431" s="8"/>
      <c r="H431" s="23"/>
      <c r="I431" s="9"/>
    </row>
    <row r="432" spans="1:9" ht="21.75" customHeight="1" x14ac:dyDescent="0.2">
      <c r="A432" s="90"/>
      <c r="B432" s="90"/>
      <c r="C432" s="29"/>
      <c r="D432" s="8"/>
      <c r="E432" s="9"/>
      <c r="F432" s="29"/>
      <c r="G432" s="8"/>
      <c r="H432" s="23"/>
      <c r="I432" s="9"/>
    </row>
    <row r="433" spans="1:9" ht="21.75" customHeight="1" x14ac:dyDescent="0.2">
      <c r="A433" s="90"/>
      <c r="B433" s="90"/>
      <c r="C433" s="29"/>
      <c r="D433" s="8"/>
      <c r="E433" s="9"/>
      <c r="F433" s="29"/>
      <c r="G433" s="8"/>
      <c r="H433" s="23"/>
      <c r="I433" s="9"/>
    </row>
    <row r="434" spans="1:9" ht="21.75" customHeight="1" x14ac:dyDescent="0.2">
      <c r="A434" s="90"/>
      <c r="B434" s="90"/>
      <c r="C434" s="29"/>
      <c r="D434" s="8"/>
      <c r="E434" s="9"/>
      <c r="F434" s="29"/>
      <c r="G434" s="8"/>
      <c r="H434" s="23"/>
      <c r="I434" s="9"/>
    </row>
    <row r="435" spans="1:9" ht="21.75" customHeight="1" x14ac:dyDescent="0.2">
      <c r="A435" s="91"/>
      <c r="B435" s="91"/>
      <c r="C435" s="29"/>
      <c r="D435" s="8"/>
      <c r="E435" s="9"/>
      <c r="F435" s="29"/>
      <c r="G435" s="8"/>
      <c r="H435" s="23"/>
      <c r="I435" s="9"/>
    </row>
    <row r="436" spans="1:9" ht="21.75" customHeight="1" x14ac:dyDescent="0.2">
      <c r="A436" s="89" t="s">
        <v>36</v>
      </c>
      <c r="B436" s="89" t="s">
        <v>36</v>
      </c>
      <c r="C436" s="29"/>
      <c r="D436" s="8"/>
      <c r="E436" s="9"/>
      <c r="F436" s="29"/>
      <c r="G436" s="8"/>
      <c r="H436" s="23"/>
      <c r="I436" s="9"/>
    </row>
    <row r="437" spans="1:9" ht="21.75" customHeight="1" x14ac:dyDescent="0.2">
      <c r="A437" s="90"/>
      <c r="B437" s="90"/>
      <c r="C437" s="29"/>
      <c r="D437" s="8"/>
      <c r="E437" s="9"/>
      <c r="F437" s="29"/>
      <c r="G437" s="8"/>
      <c r="H437" s="23"/>
      <c r="I437" s="9"/>
    </row>
    <row r="438" spans="1:9" ht="21.75" customHeight="1" x14ac:dyDescent="0.2">
      <c r="A438" s="90"/>
      <c r="B438" s="90"/>
      <c r="C438" s="29"/>
      <c r="D438" s="8"/>
      <c r="E438" s="9"/>
      <c r="F438" s="29"/>
      <c r="G438" s="8"/>
      <c r="H438" s="23"/>
      <c r="I438" s="9"/>
    </row>
    <row r="439" spans="1:9" ht="21.75" customHeight="1" x14ac:dyDescent="0.2">
      <c r="A439" s="90"/>
      <c r="B439" s="90"/>
      <c r="C439" s="29"/>
      <c r="D439" s="8"/>
      <c r="E439" s="9"/>
      <c r="F439" s="29"/>
      <c r="G439" s="8"/>
      <c r="H439" s="23"/>
      <c r="I439" s="9"/>
    </row>
    <row r="440" spans="1:9" ht="21.75" customHeight="1" x14ac:dyDescent="0.2">
      <c r="A440" s="90"/>
      <c r="B440" s="90"/>
      <c r="C440" s="29"/>
      <c r="D440" s="8"/>
      <c r="E440" s="9"/>
      <c r="F440" s="29"/>
      <c r="G440" s="8"/>
      <c r="H440" s="23"/>
      <c r="I440" s="9"/>
    </row>
    <row r="441" spans="1:9" ht="21.75" customHeight="1" x14ac:dyDescent="0.2">
      <c r="A441" s="90"/>
      <c r="B441" s="90"/>
      <c r="C441" s="29"/>
      <c r="D441" s="8"/>
      <c r="E441" s="9"/>
      <c r="F441" s="29"/>
      <c r="G441" s="8"/>
      <c r="H441" s="23"/>
      <c r="I441" s="9"/>
    </row>
    <row r="442" spans="1:9" ht="21.75" customHeight="1" x14ac:dyDescent="0.2">
      <c r="A442" s="90"/>
      <c r="B442" s="90"/>
      <c r="C442" s="29"/>
      <c r="D442" s="8"/>
      <c r="E442" s="9"/>
      <c r="F442" s="29"/>
      <c r="G442" s="8"/>
      <c r="H442" s="23"/>
      <c r="I442" s="9"/>
    </row>
    <row r="443" spans="1:9" ht="21.75" customHeight="1" x14ac:dyDescent="0.2">
      <c r="A443" s="90"/>
      <c r="B443" s="90"/>
      <c r="C443" s="29"/>
      <c r="D443" s="8"/>
      <c r="E443" s="9"/>
      <c r="F443" s="29"/>
      <c r="G443" s="8"/>
      <c r="H443" s="23"/>
      <c r="I443" s="9"/>
    </row>
    <row r="444" spans="1:9" ht="21.75" customHeight="1" x14ac:dyDescent="0.2">
      <c r="A444" s="90"/>
      <c r="B444" s="90"/>
      <c r="C444" s="29"/>
      <c r="D444" s="8"/>
      <c r="E444" s="9"/>
      <c r="F444" s="29"/>
      <c r="G444" s="8"/>
      <c r="H444" s="23"/>
      <c r="I444" s="9"/>
    </row>
    <row r="445" spans="1:9" ht="21.75" customHeight="1" x14ac:dyDescent="0.2">
      <c r="A445" s="91"/>
      <c r="B445" s="91"/>
      <c r="C445" s="29"/>
      <c r="D445" s="8"/>
      <c r="E445" s="9"/>
      <c r="F445" s="29"/>
      <c r="G445" s="8"/>
      <c r="H445" s="23"/>
      <c r="I445" s="9"/>
    </row>
    <row r="446" spans="1:9" ht="21.75" customHeight="1" x14ac:dyDescent="0.2">
      <c r="A446" s="89" t="s">
        <v>36</v>
      </c>
      <c r="B446" s="89" t="s">
        <v>36</v>
      </c>
      <c r="C446" s="29"/>
      <c r="D446" s="8"/>
      <c r="E446" s="9"/>
      <c r="F446" s="29"/>
      <c r="G446" s="8"/>
      <c r="H446" s="23"/>
      <c r="I446" s="9"/>
    </row>
    <row r="447" spans="1:9" ht="21.75" customHeight="1" x14ac:dyDescent="0.2">
      <c r="A447" s="90"/>
      <c r="B447" s="90"/>
      <c r="C447" s="29"/>
      <c r="D447" s="8"/>
      <c r="E447" s="9"/>
      <c r="F447" s="29"/>
      <c r="G447" s="8"/>
      <c r="H447" s="23"/>
      <c r="I447" s="9"/>
    </row>
    <row r="448" spans="1:9" ht="21.75" customHeight="1" x14ac:dyDescent="0.2">
      <c r="A448" s="90"/>
      <c r="B448" s="90"/>
      <c r="C448" s="29"/>
      <c r="D448" s="8"/>
      <c r="E448" s="9"/>
      <c r="F448" s="29"/>
      <c r="G448" s="8"/>
      <c r="H448" s="23"/>
      <c r="I448" s="9"/>
    </row>
    <row r="449" spans="1:9" ht="21.75" customHeight="1" x14ac:dyDescent="0.2">
      <c r="A449" s="90"/>
      <c r="B449" s="90"/>
      <c r="C449" s="29"/>
      <c r="D449" s="8"/>
      <c r="E449" s="9"/>
      <c r="F449" s="29"/>
      <c r="G449" s="8"/>
      <c r="H449" s="23"/>
      <c r="I449" s="9"/>
    </row>
    <row r="450" spans="1:9" ht="21.75" customHeight="1" x14ac:dyDescent="0.2">
      <c r="A450" s="90"/>
      <c r="B450" s="90"/>
      <c r="C450" s="29"/>
      <c r="D450" s="8"/>
      <c r="E450" s="9"/>
      <c r="F450" s="29"/>
      <c r="G450" s="8"/>
      <c r="H450" s="23"/>
      <c r="I450" s="9"/>
    </row>
    <row r="451" spans="1:9" ht="21.75" customHeight="1" x14ac:dyDescent="0.2">
      <c r="A451" s="90"/>
      <c r="B451" s="90"/>
      <c r="C451" s="29"/>
      <c r="D451" s="8"/>
      <c r="E451" s="9"/>
      <c r="F451" s="29"/>
      <c r="G451" s="8"/>
      <c r="H451" s="23"/>
      <c r="I451" s="9"/>
    </row>
    <row r="452" spans="1:9" ht="21.75" customHeight="1" x14ac:dyDescent="0.2">
      <c r="A452" s="90"/>
      <c r="B452" s="90"/>
      <c r="C452" s="29"/>
      <c r="D452" s="8"/>
      <c r="E452" s="9"/>
      <c r="F452" s="29"/>
      <c r="G452" s="8"/>
      <c r="H452" s="23"/>
      <c r="I452" s="9"/>
    </row>
    <row r="453" spans="1:9" ht="21.75" customHeight="1" x14ac:dyDescent="0.2">
      <c r="A453" s="90"/>
      <c r="B453" s="90"/>
      <c r="C453" s="29"/>
      <c r="D453" s="8"/>
      <c r="E453" s="9"/>
      <c r="F453" s="29"/>
      <c r="G453" s="8"/>
      <c r="H453" s="23"/>
      <c r="I453" s="9"/>
    </row>
    <row r="454" spans="1:9" ht="21.75" customHeight="1" x14ac:dyDescent="0.2">
      <c r="A454" s="90"/>
      <c r="B454" s="90"/>
      <c r="C454" s="29"/>
      <c r="D454" s="8"/>
      <c r="E454" s="9"/>
      <c r="F454" s="29"/>
      <c r="G454" s="8"/>
      <c r="H454" s="23"/>
      <c r="I454" s="9"/>
    </row>
    <row r="455" spans="1:9" ht="21.75" customHeight="1" x14ac:dyDescent="0.2">
      <c r="A455" s="91"/>
      <c r="B455" s="91"/>
      <c r="C455" s="29"/>
      <c r="D455" s="8"/>
      <c r="E455" s="9"/>
      <c r="F455" s="29"/>
      <c r="G455" s="8"/>
      <c r="H455" s="23"/>
      <c r="I455" s="9"/>
    </row>
    <row r="456" spans="1:9" ht="21.75" customHeight="1" x14ac:dyDescent="0.2">
      <c r="A456" s="89" t="s">
        <v>36</v>
      </c>
      <c r="B456" s="89" t="s">
        <v>36</v>
      </c>
      <c r="C456" s="29"/>
      <c r="D456" s="8"/>
      <c r="E456" s="9"/>
      <c r="F456" s="29"/>
      <c r="G456" s="8"/>
      <c r="H456" s="23"/>
      <c r="I456" s="9"/>
    </row>
    <row r="457" spans="1:9" ht="21.75" customHeight="1" x14ac:dyDescent="0.2">
      <c r="A457" s="90"/>
      <c r="B457" s="90"/>
      <c r="C457" s="29"/>
      <c r="D457" s="8"/>
      <c r="E457" s="9"/>
      <c r="F457" s="29"/>
      <c r="G457" s="8"/>
      <c r="H457" s="23"/>
      <c r="I457" s="9"/>
    </row>
    <row r="458" spans="1:9" ht="21.75" customHeight="1" x14ac:dyDescent="0.2">
      <c r="A458" s="90"/>
      <c r="B458" s="90"/>
      <c r="C458" s="29"/>
      <c r="D458" s="8"/>
      <c r="E458" s="9"/>
      <c r="F458" s="29"/>
      <c r="G458" s="8"/>
      <c r="H458" s="23"/>
      <c r="I458" s="9"/>
    </row>
    <row r="459" spans="1:9" ht="21.75" customHeight="1" x14ac:dyDescent="0.2">
      <c r="A459" s="90"/>
      <c r="B459" s="90"/>
      <c r="C459" s="29"/>
      <c r="D459" s="8"/>
      <c r="E459" s="9"/>
      <c r="F459" s="29"/>
      <c r="G459" s="8"/>
      <c r="H459" s="23"/>
      <c r="I459" s="9"/>
    </row>
    <row r="460" spans="1:9" ht="21.75" customHeight="1" x14ac:dyDescent="0.2">
      <c r="A460" s="90"/>
      <c r="B460" s="90"/>
      <c r="C460" s="29"/>
      <c r="D460" s="8"/>
      <c r="E460" s="9"/>
      <c r="F460" s="29"/>
      <c r="G460" s="8"/>
      <c r="H460" s="23"/>
      <c r="I460" s="9"/>
    </row>
    <row r="461" spans="1:9" ht="21.75" customHeight="1" x14ac:dyDescent="0.2">
      <c r="A461" s="90"/>
      <c r="B461" s="90"/>
      <c r="C461" s="29"/>
      <c r="D461" s="8"/>
      <c r="E461" s="9"/>
      <c r="F461" s="29"/>
      <c r="G461" s="8"/>
      <c r="H461" s="23"/>
      <c r="I461" s="9"/>
    </row>
    <row r="462" spans="1:9" ht="21.75" customHeight="1" x14ac:dyDescent="0.2">
      <c r="A462" s="90"/>
      <c r="B462" s="90"/>
      <c r="C462" s="29"/>
      <c r="D462" s="8"/>
      <c r="E462" s="9"/>
      <c r="F462" s="29"/>
      <c r="G462" s="8"/>
      <c r="H462" s="23"/>
      <c r="I462" s="9"/>
    </row>
    <row r="463" spans="1:9" ht="21.75" customHeight="1" x14ac:dyDescent="0.2">
      <c r="A463" s="90"/>
      <c r="B463" s="90"/>
      <c r="C463" s="29"/>
      <c r="D463" s="8"/>
      <c r="E463" s="9"/>
      <c r="F463" s="29"/>
      <c r="G463" s="8"/>
      <c r="H463" s="23"/>
      <c r="I463" s="9"/>
    </row>
    <row r="464" spans="1:9" ht="21.75" customHeight="1" x14ac:dyDescent="0.2">
      <c r="A464" s="90"/>
      <c r="B464" s="90"/>
      <c r="C464" s="29"/>
      <c r="D464" s="8"/>
      <c r="E464" s="9"/>
      <c r="F464" s="29"/>
      <c r="G464" s="8"/>
      <c r="H464" s="23"/>
      <c r="I464" s="9"/>
    </row>
    <row r="465" spans="1:9" ht="21.75" customHeight="1" x14ac:dyDescent="0.2">
      <c r="A465" s="91"/>
      <c r="B465" s="91"/>
      <c r="C465" s="29"/>
      <c r="D465" s="8"/>
      <c r="E465" s="9"/>
      <c r="F465" s="29"/>
      <c r="G465" s="8"/>
      <c r="H465" s="23"/>
      <c r="I465" s="9"/>
    </row>
    <row r="466" spans="1:9" ht="21.75" customHeight="1" x14ac:dyDescent="0.2">
      <c r="A466" s="89" t="s">
        <v>36</v>
      </c>
      <c r="B466" s="89" t="s">
        <v>36</v>
      </c>
      <c r="C466" s="29"/>
      <c r="D466" s="8"/>
      <c r="E466" s="9"/>
      <c r="F466" s="29"/>
      <c r="G466" s="8"/>
      <c r="H466" s="23"/>
      <c r="I466" s="9"/>
    </row>
    <row r="467" spans="1:9" ht="21.75" customHeight="1" x14ac:dyDescent="0.2">
      <c r="A467" s="90"/>
      <c r="B467" s="90"/>
      <c r="C467" s="29"/>
      <c r="D467" s="8"/>
      <c r="E467" s="9"/>
      <c r="F467" s="29"/>
      <c r="G467" s="8"/>
      <c r="H467" s="23"/>
      <c r="I467" s="9"/>
    </row>
    <row r="468" spans="1:9" ht="21.75" customHeight="1" x14ac:dyDescent="0.2">
      <c r="A468" s="90"/>
      <c r="B468" s="90"/>
      <c r="C468" s="29"/>
      <c r="D468" s="8"/>
      <c r="E468" s="9"/>
      <c r="F468" s="29"/>
      <c r="G468" s="8"/>
      <c r="H468" s="23"/>
      <c r="I468" s="9"/>
    </row>
    <row r="469" spans="1:9" ht="21.75" customHeight="1" x14ac:dyDescent="0.2">
      <c r="A469" s="90"/>
      <c r="B469" s="90"/>
      <c r="C469" s="29"/>
      <c r="D469" s="8"/>
      <c r="E469" s="9"/>
      <c r="F469" s="29"/>
      <c r="G469" s="8"/>
      <c r="H469" s="23"/>
      <c r="I469" s="9"/>
    </row>
    <row r="470" spans="1:9" ht="21.75" customHeight="1" x14ac:dyDescent="0.2">
      <c r="A470" s="90"/>
      <c r="B470" s="90"/>
      <c r="C470" s="29"/>
      <c r="D470" s="8"/>
      <c r="E470" s="9"/>
      <c r="F470" s="29"/>
      <c r="G470" s="8"/>
      <c r="H470" s="23"/>
      <c r="I470" s="9"/>
    </row>
    <row r="471" spans="1:9" ht="21.75" customHeight="1" x14ac:dyDescent="0.2">
      <c r="A471" s="90"/>
      <c r="B471" s="90"/>
      <c r="C471" s="29"/>
      <c r="D471" s="8"/>
      <c r="E471" s="9"/>
      <c r="F471" s="29"/>
      <c r="G471" s="8"/>
      <c r="H471" s="23"/>
      <c r="I471" s="9"/>
    </row>
    <row r="472" spans="1:9" ht="21.75" customHeight="1" x14ac:dyDescent="0.2">
      <c r="A472" s="90"/>
      <c r="B472" s="90"/>
      <c r="C472" s="29"/>
      <c r="D472" s="8"/>
      <c r="E472" s="9"/>
      <c r="F472" s="29"/>
      <c r="G472" s="8"/>
      <c r="H472" s="23"/>
      <c r="I472" s="9"/>
    </row>
    <row r="473" spans="1:9" ht="21.75" customHeight="1" x14ac:dyDescent="0.2">
      <c r="A473" s="90"/>
      <c r="B473" s="90"/>
      <c r="C473" s="29"/>
      <c r="D473" s="8"/>
      <c r="E473" s="9"/>
      <c r="F473" s="29"/>
      <c r="G473" s="8"/>
      <c r="H473" s="23"/>
      <c r="I473" s="9"/>
    </row>
    <row r="474" spans="1:9" ht="21.75" customHeight="1" x14ac:dyDescent="0.2">
      <c r="A474" s="90"/>
      <c r="B474" s="90"/>
      <c r="C474" s="29"/>
      <c r="D474" s="8"/>
      <c r="E474" s="9"/>
      <c r="F474" s="29"/>
      <c r="G474" s="8"/>
      <c r="H474" s="23"/>
      <c r="I474" s="9"/>
    </row>
    <row r="475" spans="1:9" ht="21.75" customHeight="1" x14ac:dyDescent="0.2">
      <c r="A475" s="91"/>
      <c r="B475" s="91"/>
      <c r="C475" s="29"/>
      <c r="D475" s="8"/>
      <c r="E475" s="9"/>
      <c r="F475" s="29"/>
      <c r="G475" s="8"/>
      <c r="H475" s="23"/>
      <c r="I475" s="9"/>
    </row>
    <row r="476" spans="1:9" ht="21.75" customHeight="1" x14ac:dyDescent="0.2">
      <c r="A476" s="89" t="s">
        <v>36</v>
      </c>
      <c r="B476" s="89" t="s">
        <v>36</v>
      </c>
      <c r="C476" s="29"/>
      <c r="D476" s="8"/>
      <c r="E476" s="9"/>
      <c r="F476" s="29"/>
      <c r="G476" s="8"/>
      <c r="H476" s="23"/>
      <c r="I476" s="9"/>
    </row>
    <row r="477" spans="1:9" ht="21.75" customHeight="1" x14ac:dyDescent="0.2">
      <c r="A477" s="90"/>
      <c r="B477" s="90"/>
      <c r="C477" s="29"/>
      <c r="D477" s="8"/>
      <c r="E477" s="9"/>
      <c r="F477" s="29"/>
      <c r="G477" s="8"/>
      <c r="H477" s="23"/>
      <c r="I477" s="9"/>
    </row>
    <row r="478" spans="1:9" ht="21.75" customHeight="1" x14ac:dyDescent="0.2">
      <c r="A478" s="90"/>
      <c r="B478" s="90"/>
      <c r="C478" s="29"/>
      <c r="D478" s="8"/>
      <c r="E478" s="9"/>
      <c r="F478" s="29"/>
      <c r="G478" s="8"/>
      <c r="H478" s="23"/>
      <c r="I478" s="9"/>
    </row>
    <row r="479" spans="1:9" ht="21.75" customHeight="1" x14ac:dyDescent="0.2">
      <c r="A479" s="90"/>
      <c r="B479" s="90"/>
      <c r="C479" s="29"/>
      <c r="D479" s="8"/>
      <c r="E479" s="9"/>
      <c r="F479" s="29"/>
      <c r="G479" s="8"/>
      <c r="H479" s="23"/>
      <c r="I479" s="9"/>
    </row>
    <row r="480" spans="1:9" ht="21.75" customHeight="1" x14ac:dyDescent="0.2">
      <c r="A480" s="90"/>
      <c r="B480" s="90"/>
      <c r="C480" s="29"/>
      <c r="D480" s="8"/>
      <c r="E480" s="9"/>
      <c r="F480" s="29"/>
      <c r="G480" s="8"/>
      <c r="H480" s="23"/>
      <c r="I480" s="9"/>
    </row>
    <row r="481" spans="1:9" ht="21.75" customHeight="1" x14ac:dyDescent="0.2">
      <c r="A481" s="90"/>
      <c r="B481" s="90"/>
      <c r="C481" s="29"/>
      <c r="D481" s="8"/>
      <c r="E481" s="9"/>
      <c r="F481" s="29"/>
      <c r="G481" s="8"/>
      <c r="H481" s="23"/>
      <c r="I481" s="9"/>
    </row>
    <row r="482" spans="1:9" ht="21.75" customHeight="1" x14ac:dyDescent="0.2">
      <c r="A482" s="90"/>
      <c r="B482" s="90"/>
      <c r="C482" s="29"/>
      <c r="D482" s="8"/>
      <c r="E482" s="9"/>
      <c r="F482" s="29"/>
      <c r="G482" s="8"/>
      <c r="H482" s="23"/>
      <c r="I482" s="9"/>
    </row>
    <row r="483" spans="1:9" ht="21.75" customHeight="1" x14ac:dyDescent="0.2">
      <c r="A483" s="90"/>
      <c r="B483" s="90"/>
      <c r="C483" s="29"/>
      <c r="D483" s="8"/>
      <c r="E483" s="9"/>
      <c r="F483" s="29"/>
      <c r="G483" s="8"/>
      <c r="H483" s="23"/>
      <c r="I483" s="9"/>
    </row>
    <row r="484" spans="1:9" ht="21.75" customHeight="1" x14ac:dyDescent="0.2">
      <c r="A484" s="90"/>
      <c r="B484" s="90"/>
      <c r="C484" s="29"/>
      <c r="D484" s="8"/>
      <c r="E484" s="9"/>
      <c r="F484" s="29"/>
      <c r="G484" s="8"/>
      <c r="H484" s="23"/>
      <c r="I484" s="9"/>
    </row>
    <row r="485" spans="1:9" ht="21.75" customHeight="1" x14ac:dyDescent="0.2">
      <c r="A485" s="91"/>
      <c r="B485" s="91"/>
      <c r="C485" s="29"/>
      <c r="D485" s="8"/>
      <c r="E485" s="9"/>
      <c r="F485" s="29"/>
      <c r="G485" s="8"/>
      <c r="H485" s="23"/>
      <c r="I485" s="9"/>
    </row>
    <row r="486" spans="1:9" ht="21.75" customHeight="1" x14ac:dyDescent="0.2">
      <c r="A486" s="89" t="s">
        <v>36</v>
      </c>
      <c r="B486" s="89" t="s">
        <v>36</v>
      </c>
      <c r="C486" s="29"/>
      <c r="D486" s="8"/>
      <c r="E486" s="9"/>
      <c r="F486" s="29"/>
      <c r="G486" s="8"/>
      <c r="H486" s="23"/>
      <c r="I486" s="9"/>
    </row>
    <row r="487" spans="1:9" ht="21.75" customHeight="1" x14ac:dyDescent="0.2">
      <c r="A487" s="90"/>
      <c r="B487" s="90"/>
      <c r="C487" s="29"/>
      <c r="D487" s="8"/>
      <c r="E487" s="9"/>
      <c r="F487" s="29"/>
      <c r="G487" s="8"/>
      <c r="H487" s="23"/>
      <c r="I487" s="9"/>
    </row>
    <row r="488" spans="1:9" ht="21.75" customHeight="1" x14ac:dyDescent="0.2">
      <c r="A488" s="90"/>
      <c r="B488" s="90"/>
      <c r="C488" s="29"/>
      <c r="D488" s="8"/>
      <c r="E488" s="9"/>
      <c r="F488" s="29"/>
      <c r="G488" s="8"/>
      <c r="H488" s="23"/>
      <c r="I488" s="9"/>
    </row>
    <row r="489" spans="1:9" ht="21.75" customHeight="1" x14ac:dyDescent="0.2">
      <c r="A489" s="90"/>
      <c r="B489" s="90"/>
      <c r="C489" s="29"/>
      <c r="D489" s="8"/>
      <c r="E489" s="9"/>
      <c r="F489" s="29"/>
      <c r="G489" s="8"/>
      <c r="H489" s="23"/>
      <c r="I489" s="9"/>
    </row>
    <row r="490" spans="1:9" ht="21.75" customHeight="1" x14ac:dyDescent="0.2">
      <c r="A490" s="90"/>
      <c r="B490" s="90"/>
      <c r="C490" s="29"/>
      <c r="D490" s="8"/>
      <c r="E490" s="9"/>
      <c r="F490" s="29"/>
      <c r="G490" s="8"/>
      <c r="H490" s="23"/>
      <c r="I490" s="9"/>
    </row>
    <row r="491" spans="1:9" ht="21.75" customHeight="1" x14ac:dyDescent="0.2">
      <c r="A491" s="90"/>
      <c r="B491" s="90"/>
      <c r="C491" s="29"/>
      <c r="D491" s="8"/>
      <c r="E491" s="9"/>
      <c r="F491" s="29"/>
      <c r="G491" s="8"/>
      <c r="H491" s="23"/>
      <c r="I491" s="9"/>
    </row>
    <row r="492" spans="1:9" ht="21.75" customHeight="1" x14ac:dyDescent="0.2">
      <c r="A492" s="90"/>
      <c r="B492" s="90"/>
      <c r="C492" s="29"/>
      <c r="D492" s="8"/>
      <c r="E492" s="9"/>
      <c r="F492" s="29"/>
      <c r="G492" s="8"/>
      <c r="H492" s="23"/>
      <c r="I492" s="9"/>
    </row>
    <row r="493" spans="1:9" ht="21.75" customHeight="1" x14ac:dyDescent="0.2">
      <c r="A493" s="90"/>
      <c r="B493" s="90"/>
      <c r="C493" s="29"/>
      <c r="D493" s="8"/>
      <c r="E493" s="9"/>
      <c r="F493" s="29"/>
      <c r="G493" s="8"/>
      <c r="H493" s="23"/>
      <c r="I493" s="9"/>
    </row>
    <row r="494" spans="1:9" ht="21.75" customHeight="1" x14ac:dyDescent="0.2">
      <c r="A494" s="90"/>
      <c r="B494" s="90"/>
      <c r="C494" s="29"/>
      <c r="D494" s="8"/>
      <c r="E494" s="9"/>
      <c r="F494" s="29"/>
      <c r="G494" s="8"/>
      <c r="H494" s="23"/>
      <c r="I494" s="9"/>
    </row>
    <row r="495" spans="1:9" ht="21.75" customHeight="1" x14ac:dyDescent="0.2">
      <c r="A495" s="91"/>
      <c r="B495" s="91"/>
      <c r="C495" s="29"/>
      <c r="D495" s="8"/>
      <c r="E495" s="9"/>
      <c r="F495" s="29"/>
      <c r="G495" s="8"/>
      <c r="H495" s="23"/>
      <c r="I495" s="9"/>
    </row>
    <row r="496" spans="1:9" ht="21.75" customHeight="1" x14ac:dyDescent="0.2">
      <c r="A496" s="89" t="s">
        <v>36</v>
      </c>
      <c r="B496" s="89" t="s">
        <v>36</v>
      </c>
      <c r="C496" s="29"/>
      <c r="D496" s="8"/>
      <c r="E496" s="9"/>
      <c r="F496" s="29"/>
      <c r="G496" s="8"/>
      <c r="H496" s="23"/>
      <c r="I496" s="9"/>
    </row>
    <row r="497" spans="1:9" ht="21.75" customHeight="1" x14ac:dyDescent="0.2">
      <c r="A497" s="90"/>
      <c r="B497" s="90"/>
      <c r="C497" s="29"/>
      <c r="D497" s="8"/>
      <c r="E497" s="9"/>
      <c r="F497" s="29"/>
      <c r="G497" s="8"/>
      <c r="H497" s="23"/>
      <c r="I497" s="9"/>
    </row>
    <row r="498" spans="1:9" ht="21.75" customHeight="1" x14ac:dyDescent="0.2">
      <c r="A498" s="90"/>
      <c r="B498" s="90"/>
      <c r="C498" s="29"/>
      <c r="D498" s="8"/>
      <c r="E498" s="9"/>
      <c r="F498" s="29"/>
      <c r="G498" s="8"/>
      <c r="H498" s="23"/>
      <c r="I498" s="9"/>
    </row>
    <row r="499" spans="1:9" ht="21.75" customHeight="1" x14ac:dyDescent="0.2">
      <c r="A499" s="90"/>
      <c r="B499" s="90"/>
      <c r="C499" s="29"/>
      <c r="D499" s="8"/>
      <c r="E499" s="9"/>
      <c r="F499" s="29"/>
      <c r="G499" s="8"/>
      <c r="H499" s="23"/>
      <c r="I499" s="9"/>
    </row>
    <row r="500" spans="1:9" ht="21.75" customHeight="1" x14ac:dyDescent="0.2">
      <c r="A500" s="90"/>
      <c r="B500" s="90"/>
      <c r="C500" s="29"/>
      <c r="D500" s="8"/>
      <c r="E500" s="9"/>
      <c r="F500" s="29"/>
      <c r="G500" s="8"/>
      <c r="H500" s="23"/>
      <c r="I500" s="9"/>
    </row>
    <row r="501" spans="1:9" ht="21.75" customHeight="1" x14ac:dyDescent="0.2">
      <c r="A501" s="90"/>
      <c r="B501" s="90"/>
      <c r="C501" s="29"/>
      <c r="D501" s="8"/>
      <c r="E501" s="9"/>
      <c r="F501" s="29"/>
      <c r="G501" s="8"/>
      <c r="H501" s="23"/>
      <c r="I501" s="9"/>
    </row>
    <row r="502" spans="1:9" ht="21.75" customHeight="1" x14ac:dyDescent="0.2">
      <c r="A502" s="90"/>
      <c r="B502" s="90"/>
      <c r="C502" s="29"/>
      <c r="D502" s="8"/>
      <c r="E502" s="9"/>
      <c r="F502" s="29"/>
      <c r="G502" s="8"/>
      <c r="H502" s="23"/>
      <c r="I502" s="9"/>
    </row>
    <row r="503" spans="1:9" ht="21.75" customHeight="1" x14ac:dyDescent="0.2">
      <c r="A503" s="90"/>
      <c r="B503" s="90"/>
      <c r="C503" s="29"/>
      <c r="D503" s="8"/>
      <c r="E503" s="9"/>
      <c r="F503" s="29"/>
      <c r="G503" s="8"/>
      <c r="H503" s="23"/>
      <c r="I503" s="9"/>
    </row>
    <row r="504" spans="1:9" ht="21.75" customHeight="1" x14ac:dyDescent="0.2">
      <c r="A504" s="90"/>
      <c r="B504" s="90"/>
      <c r="C504" s="29"/>
      <c r="D504" s="8"/>
      <c r="E504" s="9"/>
      <c r="F504" s="29"/>
      <c r="G504" s="8"/>
      <c r="H504" s="23"/>
      <c r="I504" s="9"/>
    </row>
    <row r="505" spans="1:9" ht="21.75" customHeight="1" x14ac:dyDescent="0.2">
      <c r="A505" s="91"/>
      <c r="B505" s="91"/>
      <c r="C505" s="29"/>
      <c r="D505" s="8"/>
      <c r="E505" s="9"/>
      <c r="F505" s="29"/>
      <c r="G505" s="8"/>
      <c r="H505" s="23"/>
      <c r="I505" s="9"/>
    </row>
    <row r="506" spans="1:9" ht="21.75" customHeight="1" x14ac:dyDescent="0.2">
      <c r="A506" s="89" t="s">
        <v>36</v>
      </c>
      <c r="B506" s="89" t="s">
        <v>36</v>
      </c>
      <c r="C506" s="29"/>
      <c r="D506" s="8"/>
      <c r="E506" s="9"/>
      <c r="F506" s="29"/>
      <c r="G506" s="8"/>
      <c r="H506" s="23"/>
      <c r="I506" s="9"/>
    </row>
    <row r="507" spans="1:9" ht="21.75" customHeight="1" x14ac:dyDescent="0.2">
      <c r="A507" s="90"/>
      <c r="B507" s="90"/>
      <c r="C507" s="29"/>
      <c r="D507" s="8"/>
      <c r="E507" s="9"/>
      <c r="F507" s="29"/>
      <c r="G507" s="8"/>
      <c r="H507" s="23"/>
      <c r="I507" s="9"/>
    </row>
    <row r="508" spans="1:9" ht="21.75" customHeight="1" x14ac:dyDescent="0.2">
      <c r="A508" s="90"/>
      <c r="B508" s="90"/>
      <c r="C508" s="29"/>
      <c r="D508" s="8"/>
      <c r="E508" s="9"/>
      <c r="F508" s="29"/>
      <c r="G508" s="8"/>
      <c r="H508" s="23"/>
      <c r="I508" s="9"/>
    </row>
    <row r="509" spans="1:9" ht="21.75" customHeight="1" x14ac:dyDescent="0.2">
      <c r="A509" s="90"/>
      <c r="B509" s="90"/>
      <c r="C509" s="29"/>
      <c r="D509" s="8"/>
      <c r="E509" s="9"/>
      <c r="F509" s="29"/>
      <c r="G509" s="8"/>
      <c r="H509" s="23"/>
      <c r="I509" s="9"/>
    </row>
    <row r="510" spans="1:9" ht="21.75" customHeight="1" x14ac:dyDescent="0.2">
      <c r="A510" s="90"/>
      <c r="B510" s="90"/>
      <c r="C510" s="29"/>
      <c r="D510" s="8"/>
      <c r="E510" s="9"/>
      <c r="F510" s="29"/>
      <c r="G510" s="8"/>
      <c r="H510" s="23"/>
      <c r="I510" s="9"/>
    </row>
    <row r="511" spans="1:9" ht="21.75" customHeight="1" x14ac:dyDescent="0.2">
      <c r="A511" s="90"/>
      <c r="B511" s="90"/>
      <c r="C511" s="29"/>
      <c r="D511" s="8"/>
      <c r="E511" s="9"/>
      <c r="F511" s="29"/>
      <c r="G511" s="8"/>
      <c r="H511" s="23"/>
      <c r="I511" s="9"/>
    </row>
    <row r="512" spans="1:9" ht="21.75" customHeight="1" x14ac:dyDescent="0.2">
      <c r="A512" s="90"/>
      <c r="B512" s="90"/>
      <c r="C512" s="29"/>
      <c r="D512" s="8"/>
      <c r="E512" s="9"/>
      <c r="F512" s="29"/>
      <c r="G512" s="8"/>
      <c r="H512" s="23"/>
      <c r="I512" s="9"/>
    </row>
    <row r="513" spans="1:9" ht="21.75" customHeight="1" x14ac:dyDescent="0.2">
      <c r="A513" s="90"/>
      <c r="B513" s="90"/>
      <c r="C513" s="29"/>
      <c r="D513" s="8"/>
      <c r="E513" s="9"/>
      <c r="F513" s="29"/>
      <c r="G513" s="8"/>
      <c r="H513" s="23"/>
      <c r="I513" s="9"/>
    </row>
    <row r="514" spans="1:9" ht="21.75" customHeight="1" x14ac:dyDescent="0.2">
      <c r="A514" s="90"/>
      <c r="B514" s="90"/>
      <c r="C514" s="29"/>
      <c r="D514" s="8"/>
      <c r="E514" s="9"/>
      <c r="F514" s="29"/>
      <c r="G514" s="8"/>
      <c r="H514" s="23"/>
      <c r="I514" s="9"/>
    </row>
    <row r="515" spans="1:9" ht="21.75" customHeight="1" x14ac:dyDescent="0.2">
      <c r="A515" s="91"/>
      <c r="B515" s="91"/>
      <c r="C515" s="29"/>
      <c r="D515" s="8"/>
      <c r="E515" s="9"/>
      <c r="F515" s="29"/>
      <c r="G515" s="8"/>
      <c r="H515" s="23"/>
      <c r="I515" s="9"/>
    </row>
    <row r="516" spans="1:9" ht="21.75" customHeight="1" x14ac:dyDescent="0.2">
      <c r="A516" s="89" t="s">
        <v>36</v>
      </c>
      <c r="B516" s="89" t="s">
        <v>36</v>
      </c>
      <c r="C516" s="29"/>
      <c r="D516" s="8"/>
      <c r="E516" s="9"/>
      <c r="F516" s="29"/>
      <c r="G516" s="8"/>
      <c r="H516" s="23"/>
      <c r="I516" s="9"/>
    </row>
    <row r="517" spans="1:9" ht="21.75" customHeight="1" x14ac:dyDescent="0.2">
      <c r="A517" s="90"/>
      <c r="B517" s="90"/>
      <c r="C517" s="29"/>
      <c r="D517" s="8"/>
      <c r="E517" s="9"/>
      <c r="F517" s="29"/>
      <c r="G517" s="8"/>
      <c r="H517" s="23"/>
      <c r="I517" s="9"/>
    </row>
    <row r="518" spans="1:9" ht="21.75" customHeight="1" x14ac:dyDescent="0.2">
      <c r="A518" s="90"/>
      <c r="B518" s="90"/>
      <c r="C518" s="29"/>
      <c r="D518" s="8"/>
      <c r="E518" s="9"/>
      <c r="F518" s="29"/>
      <c r="G518" s="8"/>
      <c r="H518" s="23"/>
      <c r="I518" s="9"/>
    </row>
    <row r="519" spans="1:9" ht="21.75" customHeight="1" x14ac:dyDescent="0.2">
      <c r="A519" s="90"/>
      <c r="B519" s="90"/>
      <c r="C519" s="29"/>
      <c r="D519" s="8"/>
      <c r="E519" s="9"/>
      <c r="F519" s="29"/>
      <c r="G519" s="8"/>
      <c r="H519" s="23"/>
      <c r="I519" s="9"/>
    </row>
    <row r="520" spans="1:9" ht="21.75" customHeight="1" x14ac:dyDescent="0.2">
      <c r="A520" s="90"/>
      <c r="B520" s="90"/>
      <c r="C520" s="29"/>
      <c r="D520" s="8"/>
      <c r="E520" s="9"/>
      <c r="F520" s="29"/>
      <c r="G520" s="8"/>
      <c r="H520" s="23"/>
      <c r="I520" s="9"/>
    </row>
    <row r="521" spans="1:9" ht="21.75" customHeight="1" x14ac:dyDescent="0.2">
      <c r="A521" s="90"/>
      <c r="B521" s="90"/>
      <c r="C521" s="29"/>
      <c r="D521" s="8"/>
      <c r="E521" s="9"/>
      <c r="F521" s="29"/>
      <c r="G521" s="8"/>
      <c r="H521" s="23"/>
      <c r="I521" s="9"/>
    </row>
    <row r="522" spans="1:9" ht="21.75" customHeight="1" x14ac:dyDescent="0.2">
      <c r="A522" s="90"/>
      <c r="B522" s="90"/>
      <c r="C522" s="29"/>
      <c r="D522" s="8"/>
      <c r="E522" s="9"/>
      <c r="F522" s="29"/>
      <c r="G522" s="8"/>
      <c r="H522" s="23"/>
      <c r="I522" s="9"/>
    </row>
    <row r="523" spans="1:9" ht="21.75" customHeight="1" x14ac:dyDescent="0.2">
      <c r="A523" s="90"/>
      <c r="B523" s="90"/>
      <c r="C523" s="29"/>
      <c r="D523" s="8"/>
      <c r="E523" s="9"/>
      <c r="F523" s="29"/>
      <c r="G523" s="8"/>
      <c r="H523" s="23"/>
      <c r="I523" s="9"/>
    </row>
    <row r="524" spans="1:9" ht="21.75" customHeight="1" x14ac:dyDescent="0.2">
      <c r="A524" s="90"/>
      <c r="B524" s="90"/>
      <c r="C524" s="29"/>
      <c r="D524" s="8"/>
      <c r="E524" s="9"/>
      <c r="F524" s="29"/>
      <c r="G524" s="8"/>
      <c r="H524" s="23"/>
      <c r="I524" s="9"/>
    </row>
    <row r="525" spans="1:9" ht="21.75" customHeight="1" x14ac:dyDescent="0.2">
      <c r="A525" s="91"/>
      <c r="B525" s="91"/>
      <c r="C525" s="29"/>
      <c r="D525" s="8"/>
      <c r="E525" s="9"/>
      <c r="F525" s="29"/>
      <c r="G525" s="8"/>
      <c r="H525" s="23"/>
      <c r="I525" s="9"/>
    </row>
    <row r="526" spans="1:9" ht="21.75" customHeight="1" x14ac:dyDescent="0.2">
      <c r="A526" s="89" t="s">
        <v>36</v>
      </c>
      <c r="B526" s="89" t="s">
        <v>36</v>
      </c>
      <c r="C526" s="29"/>
      <c r="D526" s="8"/>
      <c r="E526" s="9"/>
      <c r="F526" s="29"/>
      <c r="G526" s="8"/>
      <c r="H526" s="23"/>
      <c r="I526" s="9"/>
    </row>
    <row r="527" spans="1:9" ht="21.75" customHeight="1" x14ac:dyDescent="0.2">
      <c r="A527" s="90"/>
      <c r="B527" s="90"/>
      <c r="C527" s="29"/>
      <c r="D527" s="8"/>
      <c r="E527" s="9"/>
      <c r="F527" s="29"/>
      <c r="G527" s="8"/>
      <c r="H527" s="23"/>
      <c r="I527" s="9"/>
    </row>
    <row r="528" spans="1:9" ht="21.75" customHeight="1" x14ac:dyDescent="0.2">
      <c r="A528" s="90"/>
      <c r="B528" s="90"/>
      <c r="C528" s="29"/>
      <c r="D528" s="8"/>
      <c r="E528" s="9"/>
      <c r="F528" s="29"/>
      <c r="G528" s="8"/>
      <c r="H528" s="23"/>
      <c r="I528" s="9"/>
    </row>
    <row r="529" spans="1:9" ht="21.75" customHeight="1" x14ac:dyDescent="0.2">
      <c r="A529" s="90"/>
      <c r="B529" s="90"/>
      <c r="C529" s="29"/>
      <c r="D529" s="8"/>
      <c r="E529" s="9"/>
      <c r="F529" s="29"/>
      <c r="G529" s="8"/>
      <c r="H529" s="23"/>
      <c r="I529" s="9"/>
    </row>
    <row r="530" spans="1:9" ht="21.75" customHeight="1" x14ac:dyDescent="0.2">
      <c r="A530" s="90"/>
      <c r="B530" s="90"/>
      <c r="C530" s="29"/>
      <c r="D530" s="8"/>
      <c r="E530" s="9"/>
      <c r="F530" s="29"/>
      <c r="G530" s="8"/>
      <c r="H530" s="23"/>
      <c r="I530" s="9"/>
    </row>
    <row r="531" spans="1:9" ht="21.75" customHeight="1" x14ac:dyDescent="0.2">
      <c r="A531" s="90"/>
      <c r="B531" s="90"/>
      <c r="C531" s="29"/>
      <c r="D531" s="8"/>
      <c r="E531" s="9"/>
      <c r="F531" s="29"/>
      <c r="G531" s="8"/>
      <c r="H531" s="23"/>
      <c r="I531" s="9"/>
    </row>
    <row r="532" spans="1:9" ht="21.75" customHeight="1" x14ac:dyDescent="0.2">
      <c r="A532" s="90"/>
      <c r="B532" s="90"/>
      <c r="C532" s="29"/>
      <c r="D532" s="8"/>
      <c r="E532" s="9"/>
      <c r="F532" s="29"/>
      <c r="G532" s="8"/>
      <c r="H532" s="23"/>
      <c r="I532" s="9"/>
    </row>
    <row r="533" spans="1:9" ht="21.75" customHeight="1" x14ac:dyDescent="0.2">
      <c r="A533" s="90"/>
      <c r="B533" s="90"/>
      <c r="C533" s="29"/>
      <c r="D533" s="8"/>
      <c r="E533" s="9"/>
      <c r="F533" s="29"/>
      <c r="G533" s="8"/>
      <c r="H533" s="23"/>
      <c r="I533" s="9"/>
    </row>
    <row r="534" spans="1:9" ht="21.75" customHeight="1" x14ac:dyDescent="0.2">
      <c r="A534" s="90"/>
      <c r="B534" s="90"/>
      <c r="C534" s="29"/>
      <c r="D534" s="8"/>
      <c r="E534" s="9"/>
      <c r="F534" s="29"/>
      <c r="G534" s="8"/>
      <c r="H534" s="23"/>
      <c r="I534" s="9"/>
    </row>
    <row r="535" spans="1:9" ht="21.75" customHeight="1" x14ac:dyDescent="0.2">
      <c r="A535" s="91"/>
      <c r="B535" s="91"/>
      <c r="C535" s="29"/>
      <c r="D535" s="8"/>
      <c r="E535" s="9"/>
      <c r="F535" s="29"/>
      <c r="G535" s="8"/>
      <c r="H535" s="23"/>
      <c r="I535" s="9"/>
    </row>
    <row r="536" spans="1:9" ht="21.75" customHeight="1" x14ac:dyDescent="0.2">
      <c r="A536" s="89" t="s">
        <v>36</v>
      </c>
      <c r="B536" s="89" t="s">
        <v>36</v>
      </c>
      <c r="C536" s="29"/>
      <c r="D536" s="8"/>
      <c r="E536" s="9"/>
      <c r="F536" s="29"/>
      <c r="G536" s="8"/>
      <c r="H536" s="23"/>
      <c r="I536" s="9"/>
    </row>
    <row r="537" spans="1:9" ht="21.75" customHeight="1" x14ac:dyDescent="0.2">
      <c r="A537" s="90"/>
      <c r="B537" s="90"/>
      <c r="C537" s="29"/>
      <c r="D537" s="8"/>
      <c r="E537" s="9"/>
      <c r="F537" s="29"/>
      <c r="G537" s="8"/>
      <c r="H537" s="23"/>
      <c r="I537" s="9"/>
    </row>
    <row r="538" spans="1:9" ht="21.75" customHeight="1" x14ac:dyDescent="0.2">
      <c r="A538" s="90"/>
      <c r="B538" s="90"/>
      <c r="C538" s="29"/>
      <c r="D538" s="8"/>
      <c r="E538" s="9"/>
      <c r="F538" s="29"/>
      <c r="G538" s="8"/>
      <c r="H538" s="23"/>
      <c r="I538" s="9"/>
    </row>
    <row r="539" spans="1:9" ht="21.75" customHeight="1" x14ac:dyDescent="0.2">
      <c r="A539" s="90"/>
      <c r="B539" s="90"/>
      <c r="C539" s="29"/>
      <c r="D539" s="8"/>
      <c r="E539" s="9"/>
      <c r="F539" s="29"/>
      <c r="G539" s="8"/>
      <c r="H539" s="23"/>
      <c r="I539" s="9"/>
    </row>
    <row r="540" spans="1:9" ht="21.75" customHeight="1" x14ac:dyDescent="0.2">
      <c r="A540" s="90"/>
      <c r="B540" s="90"/>
      <c r="C540" s="29"/>
      <c r="D540" s="8"/>
      <c r="E540" s="9"/>
      <c r="F540" s="29"/>
      <c r="G540" s="8"/>
      <c r="H540" s="23"/>
      <c r="I540" s="9"/>
    </row>
    <row r="541" spans="1:9" ht="21.75" customHeight="1" x14ac:dyDescent="0.2">
      <c r="A541" s="90"/>
      <c r="B541" s="90"/>
      <c r="C541" s="29"/>
      <c r="D541" s="8"/>
      <c r="E541" s="9"/>
      <c r="F541" s="29"/>
      <c r="G541" s="8"/>
      <c r="H541" s="23"/>
      <c r="I541" s="9"/>
    </row>
    <row r="542" spans="1:9" ht="21.75" customHeight="1" x14ac:dyDescent="0.2">
      <c r="A542" s="90"/>
      <c r="B542" s="90"/>
      <c r="C542" s="29"/>
      <c r="D542" s="8"/>
      <c r="E542" s="9"/>
      <c r="F542" s="29"/>
      <c r="G542" s="8"/>
      <c r="H542" s="23"/>
      <c r="I542" s="9"/>
    </row>
    <row r="543" spans="1:9" ht="21.75" customHeight="1" x14ac:dyDescent="0.2">
      <c r="A543" s="90"/>
      <c r="B543" s="90"/>
      <c r="C543" s="29"/>
      <c r="D543" s="8"/>
      <c r="E543" s="9"/>
      <c r="F543" s="29"/>
      <c r="G543" s="8"/>
      <c r="H543" s="23"/>
      <c r="I543" s="9"/>
    </row>
    <row r="544" spans="1:9" ht="21.75" customHeight="1" x14ac:dyDescent="0.2">
      <c r="A544" s="90"/>
      <c r="B544" s="90"/>
      <c r="C544" s="29"/>
      <c r="D544" s="8"/>
      <c r="E544" s="9"/>
      <c r="F544" s="29"/>
      <c r="G544" s="8"/>
      <c r="H544" s="23"/>
      <c r="I544" s="9"/>
    </row>
    <row r="545" spans="1:9" ht="21.75" customHeight="1" x14ac:dyDescent="0.2">
      <c r="A545" s="91"/>
      <c r="B545" s="91"/>
      <c r="C545" s="29"/>
      <c r="D545" s="8"/>
      <c r="E545" s="9"/>
      <c r="F545" s="29"/>
      <c r="G545" s="8"/>
      <c r="H545" s="23"/>
      <c r="I545" s="9"/>
    </row>
    <row r="546" spans="1:9" ht="21.75" customHeight="1" x14ac:dyDescent="0.2">
      <c r="A546" s="89" t="s">
        <v>36</v>
      </c>
      <c r="B546" s="89" t="s">
        <v>36</v>
      </c>
      <c r="C546" s="29"/>
      <c r="D546" s="8"/>
      <c r="E546" s="9"/>
      <c r="F546" s="29"/>
      <c r="G546" s="8"/>
      <c r="H546" s="23"/>
      <c r="I546" s="9"/>
    </row>
    <row r="547" spans="1:9" ht="21.75" customHeight="1" x14ac:dyDescent="0.2">
      <c r="A547" s="90"/>
      <c r="B547" s="90"/>
      <c r="C547" s="29"/>
      <c r="D547" s="8"/>
      <c r="E547" s="9"/>
      <c r="F547" s="29"/>
      <c r="G547" s="8"/>
      <c r="H547" s="23"/>
      <c r="I547" s="9"/>
    </row>
    <row r="548" spans="1:9" ht="21.75" customHeight="1" x14ac:dyDescent="0.2">
      <c r="A548" s="90"/>
      <c r="B548" s="90"/>
      <c r="C548" s="29"/>
      <c r="D548" s="8"/>
      <c r="E548" s="9"/>
      <c r="F548" s="29"/>
      <c r="G548" s="8"/>
      <c r="H548" s="23"/>
      <c r="I548" s="9"/>
    </row>
    <row r="549" spans="1:9" ht="21.75" customHeight="1" x14ac:dyDescent="0.2">
      <c r="A549" s="90"/>
      <c r="B549" s="90"/>
      <c r="C549" s="29"/>
      <c r="D549" s="8"/>
      <c r="E549" s="9"/>
      <c r="F549" s="29"/>
      <c r="G549" s="8"/>
      <c r="H549" s="23"/>
      <c r="I549" s="9"/>
    </row>
    <row r="550" spans="1:9" ht="21.75" customHeight="1" x14ac:dyDescent="0.2">
      <c r="A550" s="90"/>
      <c r="B550" s="90"/>
      <c r="C550" s="29"/>
      <c r="D550" s="8"/>
      <c r="E550" s="9"/>
      <c r="F550" s="29"/>
      <c r="G550" s="8"/>
      <c r="H550" s="23"/>
      <c r="I550" s="9"/>
    </row>
    <row r="551" spans="1:9" ht="21.75" customHeight="1" x14ac:dyDescent="0.2">
      <c r="A551" s="90"/>
      <c r="B551" s="90"/>
      <c r="C551" s="29"/>
      <c r="D551" s="8"/>
      <c r="E551" s="9"/>
      <c r="F551" s="29"/>
      <c r="G551" s="8"/>
      <c r="H551" s="23"/>
      <c r="I551" s="9"/>
    </row>
    <row r="552" spans="1:9" ht="21.75" customHeight="1" x14ac:dyDescent="0.2">
      <c r="A552" s="90"/>
      <c r="B552" s="90"/>
      <c r="C552" s="29"/>
      <c r="D552" s="8"/>
      <c r="E552" s="9"/>
      <c r="F552" s="29"/>
      <c r="G552" s="8"/>
      <c r="H552" s="23"/>
      <c r="I552" s="9"/>
    </row>
    <row r="553" spans="1:9" ht="21.75" customHeight="1" x14ac:dyDescent="0.2">
      <c r="A553" s="90"/>
      <c r="B553" s="90"/>
      <c r="C553" s="29"/>
      <c r="D553" s="8"/>
      <c r="E553" s="9"/>
      <c r="F553" s="29"/>
      <c r="G553" s="8"/>
      <c r="H553" s="23"/>
      <c r="I553" s="9"/>
    </row>
    <row r="554" spans="1:9" ht="21.75" customHeight="1" x14ac:dyDescent="0.2">
      <c r="A554" s="90"/>
      <c r="B554" s="90"/>
      <c r="C554" s="29"/>
      <c r="D554" s="8"/>
      <c r="E554" s="9"/>
      <c r="F554" s="29"/>
      <c r="G554" s="8"/>
      <c r="H554" s="23"/>
      <c r="I554" s="9"/>
    </row>
    <row r="555" spans="1:9" ht="21.75" customHeight="1" x14ac:dyDescent="0.2">
      <c r="A555" s="91"/>
      <c r="B555" s="91"/>
      <c r="C555" s="29"/>
      <c r="D555" s="8"/>
      <c r="E555" s="9"/>
      <c r="F555" s="29"/>
      <c r="G555" s="8"/>
      <c r="H555" s="23"/>
      <c r="I555" s="9"/>
    </row>
    <row r="556" spans="1:9" ht="21.75" customHeight="1" x14ac:dyDescent="0.2">
      <c r="A556" s="89" t="s">
        <v>36</v>
      </c>
      <c r="B556" s="89" t="s">
        <v>36</v>
      </c>
      <c r="C556" s="29"/>
      <c r="D556" s="8"/>
      <c r="E556" s="9"/>
      <c r="F556" s="29"/>
      <c r="G556" s="8"/>
      <c r="H556" s="23"/>
      <c r="I556" s="9"/>
    </row>
    <row r="557" spans="1:9" ht="21.75" customHeight="1" x14ac:dyDescent="0.2">
      <c r="A557" s="90"/>
      <c r="B557" s="90"/>
      <c r="C557" s="29"/>
      <c r="D557" s="8"/>
      <c r="E557" s="9"/>
      <c r="F557" s="29"/>
      <c r="G557" s="8"/>
      <c r="H557" s="23"/>
      <c r="I557" s="9"/>
    </row>
    <row r="558" spans="1:9" ht="21.75" customHeight="1" x14ac:dyDescent="0.2">
      <c r="A558" s="90"/>
      <c r="B558" s="90"/>
      <c r="C558" s="29"/>
      <c r="D558" s="8"/>
      <c r="E558" s="9"/>
      <c r="F558" s="29"/>
      <c r="G558" s="8"/>
      <c r="H558" s="23"/>
      <c r="I558" s="9"/>
    </row>
    <row r="559" spans="1:9" ht="21.75" customHeight="1" x14ac:dyDescent="0.2">
      <c r="A559" s="90"/>
      <c r="B559" s="90"/>
      <c r="C559" s="29"/>
      <c r="D559" s="8"/>
      <c r="E559" s="9"/>
      <c r="F559" s="29"/>
      <c r="G559" s="8"/>
      <c r="H559" s="23"/>
      <c r="I559" s="9"/>
    </row>
    <row r="560" spans="1:9" ht="21.75" customHeight="1" x14ac:dyDescent="0.2">
      <c r="A560" s="90"/>
      <c r="B560" s="90"/>
      <c r="C560" s="29"/>
      <c r="D560" s="8"/>
      <c r="E560" s="9"/>
      <c r="F560" s="29"/>
      <c r="G560" s="8"/>
      <c r="H560" s="23"/>
      <c r="I560" s="9"/>
    </row>
    <row r="561" spans="1:9" ht="21.75" customHeight="1" x14ac:dyDescent="0.2">
      <c r="A561" s="90"/>
      <c r="B561" s="90"/>
      <c r="C561" s="29"/>
      <c r="D561" s="8"/>
      <c r="E561" s="9"/>
      <c r="F561" s="29"/>
      <c r="G561" s="8"/>
      <c r="H561" s="23"/>
      <c r="I561" s="9"/>
    </row>
    <row r="562" spans="1:9" ht="21.75" customHeight="1" x14ac:dyDescent="0.2">
      <c r="A562" s="90"/>
      <c r="B562" s="90"/>
      <c r="C562" s="29"/>
      <c r="D562" s="8"/>
      <c r="E562" s="9"/>
      <c r="F562" s="29"/>
      <c r="G562" s="8"/>
      <c r="H562" s="23"/>
      <c r="I562" s="9"/>
    </row>
    <row r="563" spans="1:9" ht="21.75" customHeight="1" x14ac:dyDescent="0.2">
      <c r="A563" s="90"/>
      <c r="B563" s="90"/>
      <c r="C563" s="29"/>
      <c r="D563" s="8"/>
      <c r="E563" s="9"/>
      <c r="F563" s="29"/>
      <c r="G563" s="8"/>
      <c r="H563" s="23"/>
      <c r="I563" s="9"/>
    </row>
    <row r="564" spans="1:9" ht="21.75" customHeight="1" x14ac:dyDescent="0.2">
      <c r="A564" s="90"/>
      <c r="B564" s="90"/>
      <c r="C564" s="29"/>
      <c r="D564" s="8"/>
      <c r="E564" s="9"/>
      <c r="F564" s="29"/>
      <c r="G564" s="8"/>
      <c r="H564" s="23"/>
      <c r="I564" s="9"/>
    </row>
    <row r="565" spans="1:9" ht="21.75" customHeight="1" x14ac:dyDescent="0.2">
      <c r="A565" s="91"/>
      <c r="B565" s="91"/>
      <c r="C565" s="29"/>
      <c r="D565" s="8"/>
      <c r="E565" s="9"/>
      <c r="F565" s="29"/>
      <c r="G565" s="8"/>
      <c r="H565" s="23"/>
      <c r="I565" s="9"/>
    </row>
    <row r="566" spans="1:9" ht="21.75" customHeight="1" x14ac:dyDescent="0.2">
      <c r="A566" s="89" t="s">
        <v>36</v>
      </c>
      <c r="B566" s="89" t="s">
        <v>36</v>
      </c>
      <c r="C566" s="29"/>
      <c r="D566" s="8"/>
      <c r="E566" s="9"/>
      <c r="F566" s="29"/>
      <c r="G566" s="8"/>
      <c r="H566" s="23"/>
      <c r="I566" s="9"/>
    </row>
    <row r="567" spans="1:9" ht="21.75" customHeight="1" x14ac:dyDescent="0.2">
      <c r="A567" s="90"/>
      <c r="B567" s="90"/>
      <c r="C567" s="29"/>
      <c r="D567" s="8"/>
      <c r="E567" s="9"/>
      <c r="F567" s="29"/>
      <c r="G567" s="8"/>
      <c r="H567" s="23"/>
      <c r="I567" s="9"/>
    </row>
    <row r="568" spans="1:9" ht="21.75" customHeight="1" x14ac:dyDescent="0.2">
      <c r="A568" s="90"/>
      <c r="B568" s="90"/>
      <c r="C568" s="29"/>
      <c r="D568" s="8"/>
      <c r="E568" s="9"/>
      <c r="F568" s="29"/>
      <c r="G568" s="8"/>
      <c r="H568" s="23"/>
      <c r="I568" s="9"/>
    </row>
    <row r="569" spans="1:9" ht="21.75" customHeight="1" x14ac:dyDescent="0.2">
      <c r="A569" s="90"/>
      <c r="B569" s="90"/>
      <c r="C569" s="29"/>
      <c r="D569" s="8"/>
      <c r="E569" s="9"/>
      <c r="F569" s="29"/>
      <c r="G569" s="8"/>
      <c r="H569" s="23"/>
      <c r="I569" s="9"/>
    </row>
    <row r="570" spans="1:9" ht="21.75" customHeight="1" x14ac:dyDescent="0.2">
      <c r="A570" s="90"/>
      <c r="B570" s="90"/>
      <c r="C570" s="29"/>
      <c r="D570" s="8"/>
      <c r="E570" s="9"/>
      <c r="F570" s="29"/>
      <c r="G570" s="8"/>
      <c r="H570" s="23"/>
      <c r="I570" s="9"/>
    </row>
    <row r="571" spans="1:9" ht="21.75" customHeight="1" x14ac:dyDescent="0.2">
      <c r="A571" s="90"/>
      <c r="B571" s="90"/>
      <c r="C571" s="29"/>
      <c r="D571" s="8"/>
      <c r="E571" s="9"/>
      <c r="F571" s="29"/>
      <c r="G571" s="8"/>
      <c r="H571" s="23"/>
      <c r="I571" s="9"/>
    </row>
    <row r="572" spans="1:9" ht="21.75" customHeight="1" x14ac:dyDescent="0.2">
      <c r="A572" s="90"/>
      <c r="B572" s="90"/>
      <c r="C572" s="29"/>
      <c r="D572" s="8"/>
      <c r="E572" s="9"/>
      <c r="F572" s="29"/>
      <c r="G572" s="8"/>
      <c r="H572" s="23"/>
      <c r="I572" s="9"/>
    </row>
    <row r="573" spans="1:9" ht="21.75" customHeight="1" x14ac:dyDescent="0.2">
      <c r="A573" s="90"/>
      <c r="B573" s="90"/>
      <c r="C573" s="29"/>
      <c r="D573" s="8"/>
      <c r="E573" s="9"/>
      <c r="F573" s="29"/>
      <c r="G573" s="8"/>
      <c r="H573" s="23"/>
      <c r="I573" s="9"/>
    </row>
    <row r="574" spans="1:9" ht="21.75" customHeight="1" x14ac:dyDescent="0.2">
      <c r="A574" s="90"/>
      <c r="B574" s="90"/>
      <c r="C574" s="29"/>
      <c r="D574" s="8"/>
      <c r="E574" s="9"/>
      <c r="F574" s="29"/>
      <c r="G574" s="8"/>
      <c r="H574" s="23"/>
      <c r="I574" s="9"/>
    </row>
    <row r="575" spans="1:9" ht="21.75" customHeight="1" x14ac:dyDescent="0.2">
      <c r="A575" s="91"/>
      <c r="B575" s="91"/>
      <c r="C575" s="29"/>
      <c r="D575" s="8"/>
      <c r="E575" s="9"/>
      <c r="F575" s="29"/>
      <c r="G575" s="8"/>
      <c r="H575" s="23"/>
      <c r="I575" s="9"/>
    </row>
    <row r="576" spans="1:9" ht="21.75" customHeight="1" x14ac:dyDescent="0.2">
      <c r="A576" s="89" t="s">
        <v>36</v>
      </c>
      <c r="B576" s="89" t="s">
        <v>36</v>
      </c>
      <c r="C576" s="29"/>
      <c r="D576" s="8"/>
      <c r="E576" s="9"/>
      <c r="F576" s="29"/>
      <c r="G576" s="8"/>
      <c r="H576" s="23"/>
      <c r="I576" s="9"/>
    </row>
    <row r="577" spans="1:9" ht="21.75" customHeight="1" x14ac:dyDescent="0.2">
      <c r="A577" s="90"/>
      <c r="B577" s="90"/>
      <c r="C577" s="29"/>
      <c r="D577" s="8"/>
      <c r="E577" s="9"/>
      <c r="F577" s="29"/>
      <c r="G577" s="8"/>
      <c r="H577" s="23"/>
      <c r="I577" s="9"/>
    </row>
    <row r="578" spans="1:9" ht="21.75" customHeight="1" x14ac:dyDescent="0.2">
      <c r="A578" s="90"/>
      <c r="B578" s="90"/>
      <c r="C578" s="29"/>
      <c r="D578" s="8"/>
      <c r="E578" s="9"/>
      <c r="F578" s="29"/>
      <c r="G578" s="8"/>
      <c r="H578" s="23"/>
      <c r="I578" s="9"/>
    </row>
    <row r="579" spans="1:9" ht="21.75" customHeight="1" x14ac:dyDescent="0.2">
      <c r="A579" s="90"/>
      <c r="B579" s="90"/>
      <c r="C579" s="29"/>
      <c r="D579" s="8"/>
      <c r="E579" s="9"/>
      <c r="F579" s="29"/>
      <c r="G579" s="8"/>
      <c r="H579" s="23"/>
      <c r="I579" s="9"/>
    </row>
    <row r="580" spans="1:9" ht="21.75" customHeight="1" x14ac:dyDescent="0.2">
      <c r="A580" s="90"/>
      <c r="B580" s="90"/>
      <c r="C580" s="29"/>
      <c r="D580" s="8"/>
      <c r="E580" s="9"/>
      <c r="F580" s="29"/>
      <c r="G580" s="8"/>
      <c r="H580" s="23"/>
      <c r="I580" s="9"/>
    </row>
    <row r="581" spans="1:9" ht="21.75" customHeight="1" x14ac:dyDescent="0.2">
      <c r="A581" s="90"/>
      <c r="B581" s="90"/>
      <c r="C581" s="29"/>
      <c r="D581" s="8"/>
      <c r="E581" s="9"/>
      <c r="F581" s="29"/>
      <c r="G581" s="8"/>
      <c r="H581" s="23"/>
      <c r="I581" s="9"/>
    </row>
    <row r="582" spans="1:9" ht="21.75" customHeight="1" x14ac:dyDescent="0.2">
      <c r="A582" s="90"/>
      <c r="B582" s="90"/>
      <c r="C582" s="29"/>
      <c r="D582" s="8"/>
      <c r="E582" s="9"/>
      <c r="F582" s="29"/>
      <c r="G582" s="8"/>
      <c r="H582" s="23"/>
      <c r="I582" s="9"/>
    </row>
    <row r="583" spans="1:9" ht="21.75" customHeight="1" x14ac:dyDescent="0.2">
      <c r="A583" s="90"/>
      <c r="B583" s="90"/>
      <c r="C583" s="29"/>
      <c r="D583" s="8"/>
      <c r="E583" s="9"/>
      <c r="F583" s="29"/>
      <c r="G583" s="8"/>
      <c r="H583" s="23"/>
      <c r="I583" s="9"/>
    </row>
    <row r="584" spans="1:9" ht="21.75" customHeight="1" x14ac:dyDescent="0.2">
      <c r="A584" s="90"/>
      <c r="B584" s="90"/>
      <c r="C584" s="29"/>
      <c r="D584" s="8"/>
      <c r="E584" s="9"/>
      <c r="F584" s="29"/>
      <c r="G584" s="8"/>
      <c r="H584" s="23"/>
      <c r="I584" s="9"/>
    </row>
    <row r="585" spans="1:9" ht="21.75" customHeight="1" x14ac:dyDescent="0.2">
      <c r="A585" s="91"/>
      <c r="B585" s="91"/>
      <c r="C585" s="29"/>
      <c r="D585" s="8"/>
      <c r="E585" s="9"/>
      <c r="F585" s="29"/>
      <c r="G585" s="8"/>
      <c r="H585" s="23"/>
      <c r="I585" s="9"/>
    </row>
    <row r="586" spans="1:9" ht="21.75" customHeight="1" x14ac:dyDescent="0.2">
      <c r="A586" s="89" t="s">
        <v>36</v>
      </c>
      <c r="B586" s="89" t="s">
        <v>36</v>
      </c>
      <c r="C586" s="29"/>
      <c r="D586" s="8"/>
      <c r="E586" s="9"/>
      <c r="F586" s="29"/>
      <c r="G586" s="8"/>
      <c r="H586" s="23"/>
      <c r="I586" s="9"/>
    </row>
    <row r="587" spans="1:9" ht="21.75" customHeight="1" x14ac:dyDescent="0.2">
      <c r="A587" s="90"/>
      <c r="B587" s="90"/>
      <c r="C587" s="29"/>
      <c r="D587" s="8"/>
      <c r="E587" s="9"/>
      <c r="F587" s="29"/>
      <c r="G587" s="8"/>
      <c r="H587" s="23"/>
      <c r="I587" s="9"/>
    </row>
    <row r="588" spans="1:9" ht="21.75" customHeight="1" x14ac:dyDescent="0.2">
      <c r="A588" s="90"/>
      <c r="B588" s="90"/>
      <c r="C588" s="29"/>
      <c r="D588" s="8"/>
      <c r="E588" s="9"/>
      <c r="F588" s="29"/>
      <c r="G588" s="8"/>
      <c r="H588" s="23"/>
      <c r="I588" s="9"/>
    </row>
    <row r="589" spans="1:9" ht="21.75" customHeight="1" x14ac:dyDescent="0.2">
      <c r="A589" s="90"/>
      <c r="B589" s="90"/>
      <c r="C589" s="29"/>
      <c r="D589" s="8"/>
      <c r="E589" s="9"/>
      <c r="F589" s="29"/>
      <c r="G589" s="8"/>
      <c r="H589" s="23"/>
      <c r="I589" s="9"/>
    </row>
    <row r="590" spans="1:9" ht="21.75" customHeight="1" x14ac:dyDescent="0.2">
      <c r="A590" s="90"/>
      <c r="B590" s="90"/>
      <c r="C590" s="29"/>
      <c r="D590" s="8"/>
      <c r="E590" s="9"/>
      <c r="F590" s="29"/>
      <c r="G590" s="8"/>
      <c r="H590" s="23"/>
      <c r="I590" s="9"/>
    </row>
    <row r="591" spans="1:9" ht="21.75" customHeight="1" x14ac:dyDescent="0.2">
      <c r="A591" s="90"/>
      <c r="B591" s="90"/>
      <c r="C591" s="29"/>
      <c r="D591" s="8"/>
      <c r="E591" s="9"/>
      <c r="F591" s="29"/>
      <c r="G591" s="8"/>
      <c r="H591" s="23"/>
      <c r="I591" s="9"/>
    </row>
    <row r="592" spans="1:9" ht="21.75" customHeight="1" x14ac:dyDescent="0.2">
      <c r="A592" s="90"/>
      <c r="B592" s="90"/>
      <c r="C592" s="29"/>
      <c r="D592" s="8"/>
      <c r="E592" s="9"/>
      <c r="F592" s="29"/>
      <c r="G592" s="8"/>
      <c r="H592" s="23"/>
      <c r="I592" s="9"/>
    </row>
    <row r="593" spans="1:9" ht="21.75" customHeight="1" x14ac:dyDescent="0.2">
      <c r="A593" s="90"/>
      <c r="B593" s="90"/>
      <c r="C593" s="29"/>
      <c r="D593" s="8"/>
      <c r="E593" s="9"/>
      <c r="F593" s="29"/>
      <c r="G593" s="8"/>
      <c r="H593" s="23"/>
      <c r="I593" s="9"/>
    </row>
    <row r="594" spans="1:9" ht="21.75" customHeight="1" x14ac:dyDescent="0.2">
      <c r="A594" s="90"/>
      <c r="B594" s="90"/>
      <c r="C594" s="29"/>
      <c r="D594" s="8"/>
      <c r="E594" s="9"/>
      <c r="F594" s="29"/>
      <c r="G594" s="8"/>
      <c r="H594" s="23"/>
      <c r="I594" s="9"/>
    </row>
    <row r="595" spans="1:9" ht="21.75" customHeight="1" x14ac:dyDescent="0.2">
      <c r="A595" s="91"/>
      <c r="B595" s="91"/>
      <c r="C595" s="29"/>
      <c r="D595" s="8"/>
      <c r="E595" s="9"/>
      <c r="F595" s="29"/>
      <c r="G595" s="8"/>
      <c r="H595" s="23"/>
      <c r="I595" s="9"/>
    </row>
    <row r="596" spans="1:9" ht="21.75" customHeight="1" x14ac:dyDescent="0.2">
      <c r="A596" s="89" t="s">
        <v>36</v>
      </c>
      <c r="B596" s="89" t="s">
        <v>36</v>
      </c>
      <c r="C596" s="29"/>
      <c r="D596" s="8"/>
      <c r="E596" s="9"/>
      <c r="F596" s="29"/>
      <c r="G596" s="8"/>
      <c r="H596" s="23"/>
      <c r="I596" s="9"/>
    </row>
    <row r="597" spans="1:9" ht="21.75" customHeight="1" x14ac:dyDescent="0.2">
      <c r="A597" s="90"/>
      <c r="B597" s="90"/>
      <c r="C597" s="29"/>
      <c r="D597" s="8"/>
      <c r="E597" s="9"/>
      <c r="F597" s="29"/>
      <c r="G597" s="8"/>
      <c r="H597" s="23"/>
      <c r="I597" s="9"/>
    </row>
    <row r="598" spans="1:9" ht="21.75" customHeight="1" x14ac:dyDescent="0.2">
      <c r="A598" s="90"/>
      <c r="B598" s="90"/>
      <c r="C598" s="29"/>
      <c r="D598" s="8"/>
      <c r="E598" s="9"/>
      <c r="F598" s="29"/>
      <c r="G598" s="8"/>
      <c r="H598" s="23"/>
      <c r="I598" s="9"/>
    </row>
    <row r="599" spans="1:9" ht="21.75" customHeight="1" x14ac:dyDescent="0.2">
      <c r="A599" s="90"/>
      <c r="B599" s="90"/>
      <c r="C599" s="29"/>
      <c r="D599" s="8"/>
      <c r="E599" s="9"/>
      <c r="F599" s="29"/>
      <c r="G599" s="8"/>
      <c r="H599" s="23"/>
      <c r="I599" s="9"/>
    </row>
    <row r="600" spans="1:9" ht="21.75" customHeight="1" x14ac:dyDescent="0.2">
      <c r="A600" s="90"/>
      <c r="B600" s="90"/>
      <c r="C600" s="29"/>
      <c r="D600" s="8"/>
      <c r="E600" s="9"/>
      <c r="F600" s="29"/>
      <c r="G600" s="8"/>
      <c r="H600" s="23"/>
      <c r="I600" s="9"/>
    </row>
    <row r="601" spans="1:9" ht="21.75" customHeight="1" x14ac:dyDescent="0.2">
      <c r="A601" s="90"/>
      <c r="B601" s="90"/>
      <c r="C601" s="29"/>
      <c r="D601" s="8"/>
      <c r="E601" s="9"/>
      <c r="F601" s="29"/>
      <c r="G601" s="8"/>
      <c r="H601" s="23"/>
      <c r="I601" s="9"/>
    </row>
    <row r="602" spans="1:9" ht="21.75" customHeight="1" x14ac:dyDescent="0.2">
      <c r="A602" s="90"/>
      <c r="B602" s="90"/>
      <c r="C602" s="29"/>
      <c r="D602" s="8"/>
      <c r="E602" s="9"/>
      <c r="F602" s="29"/>
      <c r="G602" s="8"/>
      <c r="H602" s="23"/>
      <c r="I602" s="9"/>
    </row>
    <row r="603" spans="1:9" ht="21.75" customHeight="1" x14ac:dyDescent="0.2">
      <c r="A603" s="90"/>
      <c r="B603" s="90"/>
      <c r="C603" s="29"/>
      <c r="D603" s="8"/>
      <c r="E603" s="9"/>
      <c r="F603" s="29"/>
      <c r="G603" s="8"/>
      <c r="H603" s="23"/>
      <c r="I603" s="9"/>
    </row>
    <row r="604" spans="1:9" ht="21.75" customHeight="1" x14ac:dyDescent="0.2">
      <c r="A604" s="90"/>
      <c r="B604" s="90"/>
      <c r="C604" s="29"/>
      <c r="D604" s="8"/>
      <c r="E604" s="9"/>
      <c r="F604" s="29"/>
      <c r="G604" s="8"/>
      <c r="H604" s="23"/>
      <c r="I604" s="9"/>
    </row>
    <row r="605" spans="1:9" ht="21.75" customHeight="1" x14ac:dyDescent="0.2">
      <c r="A605" s="91"/>
      <c r="B605" s="91"/>
      <c r="C605" s="29"/>
      <c r="D605" s="8"/>
      <c r="E605" s="9"/>
      <c r="F605" s="29"/>
      <c r="G605" s="8"/>
      <c r="H605" s="23"/>
      <c r="I605" s="9"/>
    </row>
    <row r="606" spans="1:9" ht="21.75" customHeight="1" x14ac:dyDescent="0.2">
      <c r="A606" s="89" t="s">
        <v>36</v>
      </c>
      <c r="B606" s="89" t="s">
        <v>36</v>
      </c>
      <c r="C606" s="29"/>
      <c r="D606" s="8"/>
      <c r="E606" s="9"/>
      <c r="F606" s="29"/>
      <c r="G606" s="8"/>
      <c r="H606" s="23"/>
      <c r="I606" s="9"/>
    </row>
    <row r="607" spans="1:9" ht="21.75" customHeight="1" x14ac:dyDescent="0.2">
      <c r="A607" s="90"/>
      <c r="B607" s="90"/>
      <c r="C607" s="29"/>
      <c r="D607" s="8"/>
      <c r="E607" s="9"/>
      <c r="F607" s="29"/>
      <c r="G607" s="8"/>
      <c r="H607" s="23"/>
      <c r="I607" s="9"/>
    </row>
    <row r="608" spans="1:9" ht="21.75" customHeight="1" x14ac:dyDescent="0.2">
      <c r="A608" s="90"/>
      <c r="B608" s="90"/>
      <c r="C608" s="29"/>
      <c r="D608" s="8"/>
      <c r="E608" s="9"/>
      <c r="F608" s="29"/>
      <c r="G608" s="8"/>
      <c r="H608" s="23"/>
      <c r="I608" s="9"/>
    </row>
    <row r="609" spans="1:9" ht="21.75" customHeight="1" x14ac:dyDescent="0.2">
      <c r="A609" s="90"/>
      <c r="B609" s="90"/>
      <c r="C609" s="29"/>
      <c r="D609" s="8"/>
      <c r="E609" s="9"/>
      <c r="F609" s="29"/>
      <c r="G609" s="8"/>
      <c r="H609" s="23"/>
      <c r="I609" s="9"/>
    </row>
    <row r="610" spans="1:9" ht="21.75" customHeight="1" x14ac:dyDescent="0.2">
      <c r="A610" s="90"/>
      <c r="B610" s="90"/>
      <c r="C610" s="29"/>
      <c r="D610" s="8"/>
      <c r="E610" s="9"/>
      <c r="F610" s="29"/>
      <c r="G610" s="8"/>
      <c r="H610" s="23"/>
      <c r="I610" s="9"/>
    </row>
    <row r="611" spans="1:9" ht="21.75" customHeight="1" x14ac:dyDescent="0.2">
      <c r="A611" s="90"/>
      <c r="B611" s="90"/>
      <c r="C611" s="29"/>
      <c r="D611" s="8"/>
      <c r="E611" s="9"/>
      <c r="F611" s="29"/>
      <c r="G611" s="8"/>
      <c r="H611" s="23"/>
      <c r="I611" s="9"/>
    </row>
    <row r="612" spans="1:9" ht="21.75" customHeight="1" x14ac:dyDescent="0.2">
      <c r="A612" s="90"/>
      <c r="B612" s="90"/>
      <c r="C612" s="29"/>
      <c r="D612" s="8"/>
      <c r="E612" s="9"/>
      <c r="F612" s="29"/>
      <c r="G612" s="8"/>
      <c r="H612" s="23"/>
      <c r="I612" s="9"/>
    </row>
    <row r="613" spans="1:9" ht="21.75" customHeight="1" x14ac:dyDescent="0.2">
      <c r="A613" s="90"/>
      <c r="B613" s="90"/>
      <c r="C613" s="29"/>
      <c r="D613" s="8"/>
      <c r="E613" s="9"/>
      <c r="F613" s="29"/>
      <c r="G613" s="8"/>
      <c r="H613" s="23"/>
      <c r="I613" s="9"/>
    </row>
    <row r="614" spans="1:9" ht="21.75" customHeight="1" x14ac:dyDescent="0.2">
      <c r="A614" s="90"/>
      <c r="B614" s="90"/>
      <c r="C614" s="29"/>
      <c r="D614" s="8"/>
      <c r="E614" s="9"/>
      <c r="F614" s="29"/>
      <c r="G614" s="8"/>
      <c r="H614" s="23"/>
      <c r="I614" s="9"/>
    </row>
    <row r="615" spans="1:9" ht="21.75" customHeight="1" x14ac:dyDescent="0.2">
      <c r="A615" s="91"/>
      <c r="B615" s="91"/>
      <c r="C615" s="29"/>
      <c r="D615" s="8"/>
      <c r="E615" s="9"/>
      <c r="F615" s="29"/>
      <c r="G615" s="8"/>
      <c r="H615" s="23"/>
      <c r="I615" s="9"/>
    </row>
    <row r="616" spans="1:9" ht="21.75" customHeight="1" x14ac:dyDescent="0.2">
      <c r="A616" s="89" t="s">
        <v>36</v>
      </c>
      <c r="B616" s="89" t="s">
        <v>36</v>
      </c>
      <c r="C616" s="29"/>
      <c r="D616" s="8"/>
      <c r="E616" s="9"/>
      <c r="F616" s="29"/>
      <c r="G616" s="8"/>
      <c r="H616" s="23"/>
      <c r="I616" s="9"/>
    </row>
    <row r="617" spans="1:9" ht="21.75" customHeight="1" x14ac:dyDescent="0.2">
      <c r="A617" s="90"/>
      <c r="B617" s="90"/>
      <c r="C617" s="29"/>
      <c r="D617" s="8"/>
      <c r="E617" s="9"/>
      <c r="F617" s="29"/>
      <c r="G617" s="8"/>
      <c r="H617" s="23"/>
      <c r="I617" s="9"/>
    </row>
    <row r="618" spans="1:9" ht="21.75" customHeight="1" x14ac:dyDescent="0.2">
      <c r="A618" s="90"/>
      <c r="B618" s="90"/>
      <c r="C618" s="29"/>
      <c r="D618" s="8"/>
      <c r="E618" s="9"/>
      <c r="F618" s="29"/>
      <c r="G618" s="8"/>
      <c r="H618" s="23"/>
      <c r="I618" s="9"/>
    </row>
    <row r="619" spans="1:9" ht="21.75" customHeight="1" x14ac:dyDescent="0.2">
      <c r="A619" s="90"/>
      <c r="B619" s="90"/>
      <c r="C619" s="29"/>
      <c r="D619" s="8"/>
      <c r="E619" s="9"/>
      <c r="F619" s="29"/>
      <c r="G619" s="8"/>
      <c r="H619" s="23"/>
      <c r="I619" s="9"/>
    </row>
    <row r="620" spans="1:9" ht="21.75" customHeight="1" x14ac:dyDescent="0.2">
      <c r="A620" s="90"/>
      <c r="B620" s="90"/>
      <c r="C620" s="29"/>
      <c r="D620" s="8"/>
      <c r="E620" s="9"/>
      <c r="F620" s="29"/>
      <c r="G620" s="8"/>
      <c r="H620" s="23"/>
      <c r="I620" s="9"/>
    </row>
    <row r="621" spans="1:9" ht="21.75" customHeight="1" x14ac:dyDescent="0.2">
      <c r="A621" s="90"/>
      <c r="B621" s="90"/>
      <c r="C621" s="29"/>
      <c r="D621" s="8"/>
      <c r="E621" s="9"/>
      <c r="F621" s="29"/>
      <c r="G621" s="8"/>
      <c r="H621" s="23"/>
      <c r="I621" s="9"/>
    </row>
    <row r="622" spans="1:9" ht="21.75" customHeight="1" x14ac:dyDescent="0.2">
      <c r="A622" s="90"/>
      <c r="B622" s="90"/>
      <c r="C622" s="29"/>
      <c r="D622" s="8"/>
      <c r="E622" s="9"/>
      <c r="F622" s="29"/>
      <c r="G622" s="8"/>
      <c r="H622" s="23"/>
      <c r="I622" s="9"/>
    </row>
    <row r="623" spans="1:9" ht="21.75" customHeight="1" x14ac:dyDescent="0.2">
      <c r="A623" s="90"/>
      <c r="B623" s="90"/>
      <c r="C623" s="29"/>
      <c r="D623" s="8"/>
      <c r="E623" s="9"/>
      <c r="F623" s="29"/>
      <c r="G623" s="8"/>
      <c r="H623" s="23"/>
      <c r="I623" s="9"/>
    </row>
    <row r="624" spans="1:9" ht="21.75" customHeight="1" x14ac:dyDescent="0.2">
      <c r="A624" s="90"/>
      <c r="B624" s="90"/>
      <c r="C624" s="29"/>
      <c r="D624" s="8"/>
      <c r="E624" s="9"/>
      <c r="F624" s="29"/>
      <c r="G624" s="8"/>
      <c r="H624" s="23"/>
      <c r="I624" s="9"/>
    </row>
    <row r="625" spans="1:9" ht="21.75" customHeight="1" x14ac:dyDescent="0.2">
      <c r="A625" s="91"/>
      <c r="B625" s="91"/>
      <c r="C625" s="29"/>
      <c r="D625" s="8"/>
      <c r="E625" s="9"/>
      <c r="F625" s="29"/>
      <c r="G625" s="8"/>
      <c r="H625" s="23"/>
      <c r="I625" s="9"/>
    </row>
    <row r="626" spans="1:9" ht="21.75" customHeight="1" x14ac:dyDescent="0.2">
      <c r="A626" s="89" t="s">
        <v>36</v>
      </c>
      <c r="B626" s="89" t="s">
        <v>36</v>
      </c>
      <c r="C626" s="29"/>
      <c r="D626" s="8"/>
      <c r="E626" s="9"/>
      <c r="F626" s="29"/>
      <c r="G626" s="8"/>
      <c r="H626" s="23"/>
      <c r="I626" s="9"/>
    </row>
    <row r="627" spans="1:9" ht="21.75" customHeight="1" x14ac:dyDescent="0.2">
      <c r="A627" s="90"/>
      <c r="B627" s="90"/>
      <c r="C627" s="29"/>
      <c r="D627" s="8"/>
      <c r="E627" s="9"/>
      <c r="F627" s="29"/>
      <c r="G627" s="8"/>
      <c r="H627" s="23"/>
      <c r="I627" s="9"/>
    </row>
    <row r="628" spans="1:9" ht="21.75" customHeight="1" x14ac:dyDescent="0.2">
      <c r="A628" s="90"/>
      <c r="B628" s="90"/>
      <c r="C628" s="29"/>
      <c r="D628" s="8"/>
      <c r="E628" s="9"/>
      <c r="F628" s="29"/>
      <c r="G628" s="8"/>
      <c r="H628" s="23"/>
      <c r="I628" s="9"/>
    </row>
    <row r="629" spans="1:9" ht="21.75" customHeight="1" x14ac:dyDescent="0.2">
      <c r="A629" s="90"/>
      <c r="B629" s="90"/>
      <c r="C629" s="29"/>
      <c r="D629" s="8"/>
      <c r="E629" s="9"/>
      <c r="F629" s="29"/>
      <c r="G629" s="8"/>
      <c r="H629" s="23"/>
      <c r="I629" s="9"/>
    </row>
    <row r="630" spans="1:9" ht="21.75" customHeight="1" x14ac:dyDescent="0.2">
      <c r="A630" s="90"/>
      <c r="B630" s="90"/>
      <c r="C630" s="29"/>
      <c r="D630" s="8"/>
      <c r="E630" s="9"/>
      <c r="F630" s="29"/>
      <c r="G630" s="8"/>
      <c r="H630" s="23"/>
      <c r="I630" s="9"/>
    </row>
    <row r="631" spans="1:9" ht="21.75" customHeight="1" x14ac:dyDescent="0.2">
      <c r="A631" s="90"/>
      <c r="B631" s="90"/>
      <c r="C631" s="29"/>
      <c r="D631" s="8"/>
      <c r="E631" s="9"/>
      <c r="F631" s="29"/>
      <c r="G631" s="8"/>
      <c r="H631" s="23"/>
      <c r="I631" s="9"/>
    </row>
    <row r="632" spans="1:9" ht="21.75" customHeight="1" x14ac:dyDescent="0.2">
      <c r="A632" s="90"/>
      <c r="B632" s="90"/>
      <c r="C632" s="29"/>
      <c r="D632" s="8"/>
      <c r="E632" s="9"/>
      <c r="F632" s="29"/>
      <c r="G632" s="8"/>
      <c r="H632" s="23"/>
      <c r="I632" s="9"/>
    </row>
    <row r="633" spans="1:9" ht="21.75" customHeight="1" x14ac:dyDescent="0.2">
      <c r="A633" s="90"/>
      <c r="B633" s="90"/>
      <c r="C633" s="29"/>
      <c r="D633" s="8"/>
      <c r="E633" s="9"/>
      <c r="F633" s="29"/>
      <c r="G633" s="8"/>
      <c r="H633" s="23"/>
      <c r="I633" s="9"/>
    </row>
    <row r="634" spans="1:9" ht="21.75" customHeight="1" x14ac:dyDescent="0.2">
      <c r="A634" s="90"/>
      <c r="B634" s="90"/>
      <c r="C634" s="29"/>
      <c r="D634" s="8"/>
      <c r="E634" s="9"/>
      <c r="F634" s="29"/>
      <c r="G634" s="8"/>
      <c r="H634" s="23"/>
      <c r="I634" s="9"/>
    </row>
    <row r="635" spans="1:9" ht="21.75" customHeight="1" x14ac:dyDescent="0.2">
      <c r="A635" s="91"/>
      <c r="B635" s="91"/>
      <c r="C635" s="29"/>
      <c r="D635" s="8"/>
      <c r="E635" s="9"/>
      <c r="F635" s="29"/>
      <c r="G635" s="8"/>
      <c r="H635" s="23"/>
      <c r="I635" s="9"/>
    </row>
    <row r="636" spans="1:9" ht="21.75" customHeight="1" x14ac:dyDescent="0.2">
      <c r="A636" s="89" t="s">
        <v>36</v>
      </c>
      <c r="B636" s="89" t="s">
        <v>36</v>
      </c>
      <c r="C636" s="29"/>
      <c r="D636" s="8"/>
      <c r="E636" s="9"/>
      <c r="F636" s="29"/>
      <c r="G636" s="8"/>
      <c r="H636" s="23"/>
      <c r="I636" s="9"/>
    </row>
    <row r="637" spans="1:9" ht="21.75" customHeight="1" x14ac:dyDescent="0.2">
      <c r="A637" s="90"/>
      <c r="B637" s="90"/>
      <c r="C637" s="29"/>
      <c r="D637" s="8"/>
      <c r="E637" s="9"/>
      <c r="F637" s="29"/>
      <c r="G637" s="8"/>
      <c r="H637" s="23"/>
      <c r="I637" s="9"/>
    </row>
    <row r="638" spans="1:9" ht="21.75" customHeight="1" x14ac:dyDescent="0.2">
      <c r="A638" s="90"/>
      <c r="B638" s="90"/>
      <c r="C638" s="29"/>
      <c r="D638" s="8"/>
      <c r="E638" s="9"/>
      <c r="F638" s="29"/>
      <c r="G638" s="8"/>
      <c r="H638" s="23"/>
      <c r="I638" s="9"/>
    </row>
    <row r="639" spans="1:9" ht="21.75" customHeight="1" x14ac:dyDescent="0.2">
      <c r="A639" s="90"/>
      <c r="B639" s="90"/>
      <c r="C639" s="29"/>
      <c r="D639" s="8"/>
      <c r="E639" s="9"/>
      <c r="F639" s="29"/>
      <c r="G639" s="8"/>
      <c r="H639" s="23"/>
      <c r="I639" s="9"/>
    </row>
    <row r="640" spans="1:9" ht="21.75" customHeight="1" x14ac:dyDescent="0.2">
      <c r="A640" s="90"/>
      <c r="B640" s="90"/>
      <c r="C640" s="29"/>
      <c r="D640" s="8"/>
      <c r="E640" s="9"/>
      <c r="F640" s="29"/>
      <c r="G640" s="8"/>
      <c r="H640" s="23"/>
      <c r="I640" s="9"/>
    </row>
    <row r="641" spans="1:9" ht="21.75" customHeight="1" x14ac:dyDescent="0.2">
      <c r="A641" s="90"/>
      <c r="B641" s="90"/>
      <c r="C641" s="29"/>
      <c r="D641" s="8"/>
      <c r="E641" s="9"/>
      <c r="F641" s="29"/>
      <c r="G641" s="8"/>
      <c r="H641" s="23"/>
      <c r="I641" s="9"/>
    </row>
    <row r="642" spans="1:9" ht="21.75" customHeight="1" x14ac:dyDescent="0.2">
      <c r="A642" s="90"/>
      <c r="B642" s="90"/>
      <c r="C642" s="29"/>
      <c r="D642" s="8"/>
      <c r="E642" s="9"/>
      <c r="F642" s="29"/>
      <c r="G642" s="8"/>
      <c r="H642" s="23"/>
      <c r="I642" s="9"/>
    </row>
    <row r="643" spans="1:9" ht="21.75" customHeight="1" x14ac:dyDescent="0.2">
      <c r="A643" s="90"/>
      <c r="B643" s="90"/>
      <c r="C643" s="29"/>
      <c r="D643" s="8"/>
      <c r="E643" s="9"/>
      <c r="F643" s="29"/>
      <c r="G643" s="8"/>
      <c r="H643" s="23"/>
      <c r="I643" s="9"/>
    </row>
    <row r="644" spans="1:9" ht="21.75" customHeight="1" x14ac:dyDescent="0.2">
      <c r="A644" s="90"/>
      <c r="B644" s="90"/>
      <c r="C644" s="29"/>
      <c r="D644" s="8"/>
      <c r="E644" s="9"/>
      <c r="F644" s="29"/>
      <c r="G644" s="8"/>
      <c r="H644" s="23"/>
      <c r="I644" s="9"/>
    </row>
    <row r="645" spans="1:9" ht="21.75" customHeight="1" x14ac:dyDescent="0.2">
      <c r="A645" s="91"/>
      <c r="B645" s="91"/>
      <c r="C645" s="29"/>
      <c r="D645" s="8"/>
      <c r="E645" s="9"/>
      <c r="F645" s="29"/>
      <c r="G645" s="8"/>
      <c r="H645" s="23"/>
      <c r="I645" s="9"/>
    </row>
    <row r="646" spans="1:9" ht="21.75" customHeight="1" x14ac:dyDescent="0.2">
      <c r="A646" s="89" t="s">
        <v>36</v>
      </c>
      <c r="B646" s="89" t="s">
        <v>36</v>
      </c>
      <c r="C646" s="29"/>
      <c r="D646" s="8"/>
      <c r="E646" s="9"/>
      <c r="F646" s="29"/>
      <c r="G646" s="8"/>
      <c r="H646" s="23"/>
      <c r="I646" s="9"/>
    </row>
    <row r="647" spans="1:9" ht="21.75" customHeight="1" x14ac:dyDescent="0.2">
      <c r="A647" s="90"/>
      <c r="B647" s="90"/>
      <c r="C647" s="29"/>
      <c r="D647" s="8"/>
      <c r="E647" s="9"/>
      <c r="F647" s="29"/>
      <c r="G647" s="8"/>
      <c r="H647" s="23"/>
      <c r="I647" s="9"/>
    </row>
    <row r="648" spans="1:9" ht="21.75" customHeight="1" x14ac:dyDescent="0.2">
      <c r="A648" s="90"/>
      <c r="B648" s="90"/>
      <c r="C648" s="29"/>
      <c r="D648" s="8"/>
      <c r="E648" s="9"/>
      <c r="F648" s="29"/>
      <c r="G648" s="8"/>
      <c r="H648" s="23"/>
      <c r="I648" s="9"/>
    </row>
    <row r="649" spans="1:9" ht="21.75" customHeight="1" x14ac:dyDescent="0.2">
      <c r="A649" s="90"/>
      <c r="B649" s="90"/>
      <c r="C649" s="29"/>
      <c r="D649" s="8"/>
      <c r="E649" s="9"/>
      <c r="F649" s="29"/>
      <c r="G649" s="8"/>
      <c r="H649" s="23"/>
      <c r="I649" s="9"/>
    </row>
    <row r="650" spans="1:9" ht="21.75" customHeight="1" x14ac:dyDescent="0.2">
      <c r="A650" s="90"/>
      <c r="B650" s="90"/>
      <c r="C650" s="29"/>
      <c r="D650" s="8"/>
      <c r="E650" s="9"/>
      <c r="F650" s="29"/>
      <c r="G650" s="8"/>
      <c r="H650" s="23"/>
      <c r="I650" s="9"/>
    </row>
    <row r="651" spans="1:9" ht="21.75" customHeight="1" x14ac:dyDescent="0.2">
      <c r="A651" s="90"/>
      <c r="B651" s="90"/>
      <c r="C651" s="29"/>
      <c r="D651" s="8"/>
      <c r="E651" s="9"/>
      <c r="F651" s="29"/>
      <c r="G651" s="8"/>
      <c r="H651" s="23"/>
      <c r="I651" s="9"/>
    </row>
    <row r="652" spans="1:9" ht="21.75" customHeight="1" x14ac:dyDescent="0.2">
      <c r="A652" s="90"/>
      <c r="B652" s="90"/>
      <c r="C652" s="29"/>
      <c r="D652" s="8"/>
      <c r="E652" s="9"/>
      <c r="F652" s="29"/>
      <c r="G652" s="8"/>
      <c r="H652" s="23"/>
      <c r="I652" s="9"/>
    </row>
    <row r="653" spans="1:9" ht="21.75" customHeight="1" x14ac:dyDescent="0.2">
      <c r="A653" s="90"/>
      <c r="B653" s="90"/>
      <c r="C653" s="29"/>
      <c r="D653" s="8"/>
      <c r="E653" s="9"/>
      <c r="F653" s="29"/>
      <c r="G653" s="8"/>
      <c r="H653" s="23"/>
      <c r="I653" s="9"/>
    </row>
    <row r="654" spans="1:9" ht="21.75" customHeight="1" x14ac:dyDescent="0.2">
      <c r="A654" s="90"/>
      <c r="B654" s="90"/>
      <c r="C654" s="29"/>
      <c r="D654" s="8"/>
      <c r="E654" s="9"/>
      <c r="F654" s="29"/>
      <c r="G654" s="8"/>
      <c r="H654" s="23"/>
      <c r="I654" s="9"/>
    </row>
    <row r="655" spans="1:9" ht="21.75" customHeight="1" x14ac:dyDescent="0.2">
      <c r="A655" s="91"/>
      <c r="B655" s="91"/>
      <c r="C655" s="29"/>
      <c r="D655" s="8"/>
      <c r="E655" s="9"/>
      <c r="F655" s="29"/>
      <c r="G655" s="8"/>
      <c r="H655" s="23"/>
      <c r="I655" s="9"/>
    </row>
    <row r="656" spans="1:9" ht="21.75" customHeight="1" x14ac:dyDescent="0.2">
      <c r="A656" s="89" t="s">
        <v>36</v>
      </c>
      <c r="B656" s="89" t="s">
        <v>36</v>
      </c>
      <c r="C656" s="29"/>
      <c r="D656" s="8"/>
      <c r="E656" s="9"/>
      <c r="F656" s="29"/>
      <c r="G656" s="8"/>
      <c r="H656" s="23"/>
      <c r="I656" s="9"/>
    </row>
    <row r="657" spans="1:9" ht="21.75" customHeight="1" x14ac:dyDescent="0.2">
      <c r="A657" s="90"/>
      <c r="B657" s="90"/>
      <c r="C657" s="29"/>
      <c r="D657" s="8"/>
      <c r="E657" s="9"/>
      <c r="F657" s="29"/>
      <c r="G657" s="8"/>
      <c r="H657" s="23"/>
      <c r="I657" s="9"/>
    </row>
    <row r="658" spans="1:9" ht="21.75" customHeight="1" x14ac:dyDescent="0.2">
      <c r="A658" s="90"/>
      <c r="B658" s="90"/>
      <c r="C658" s="29"/>
      <c r="D658" s="8"/>
      <c r="E658" s="9"/>
      <c r="F658" s="29"/>
      <c r="G658" s="8"/>
      <c r="H658" s="23"/>
      <c r="I658" s="9"/>
    </row>
    <row r="659" spans="1:9" ht="21.75" customHeight="1" x14ac:dyDescent="0.2">
      <c r="A659" s="90"/>
      <c r="B659" s="90"/>
      <c r="C659" s="29"/>
      <c r="D659" s="8"/>
      <c r="E659" s="9"/>
      <c r="F659" s="29"/>
      <c r="G659" s="8"/>
      <c r="H659" s="23"/>
      <c r="I659" s="9"/>
    </row>
    <row r="660" spans="1:9" ht="21.75" customHeight="1" x14ac:dyDescent="0.2">
      <c r="A660" s="90"/>
      <c r="B660" s="90"/>
      <c r="C660" s="29"/>
      <c r="D660" s="8"/>
      <c r="E660" s="9"/>
      <c r="F660" s="29"/>
      <c r="G660" s="8"/>
      <c r="H660" s="23"/>
      <c r="I660" s="9"/>
    </row>
    <row r="661" spans="1:9" ht="21.75" customHeight="1" x14ac:dyDescent="0.2">
      <c r="A661" s="90"/>
      <c r="B661" s="90"/>
      <c r="C661" s="29"/>
      <c r="D661" s="8"/>
      <c r="E661" s="9"/>
      <c r="F661" s="29"/>
      <c r="G661" s="8"/>
      <c r="H661" s="23"/>
      <c r="I661" s="9"/>
    </row>
    <row r="662" spans="1:9" ht="21.75" customHeight="1" x14ac:dyDescent="0.2">
      <c r="A662" s="90"/>
      <c r="B662" s="90"/>
      <c r="C662" s="29"/>
      <c r="D662" s="8"/>
      <c r="E662" s="9"/>
      <c r="F662" s="29"/>
      <c r="G662" s="8"/>
      <c r="H662" s="23"/>
      <c r="I662" s="9"/>
    </row>
    <row r="663" spans="1:9" ht="21.75" customHeight="1" x14ac:dyDescent="0.2">
      <c r="A663" s="90"/>
      <c r="B663" s="90"/>
      <c r="C663" s="29"/>
      <c r="D663" s="8"/>
      <c r="E663" s="9"/>
      <c r="F663" s="29"/>
      <c r="G663" s="8"/>
      <c r="H663" s="23"/>
      <c r="I663" s="9"/>
    </row>
    <row r="664" spans="1:9" ht="21.75" customHeight="1" x14ac:dyDescent="0.2">
      <c r="A664" s="90"/>
      <c r="B664" s="90"/>
      <c r="C664" s="29"/>
      <c r="D664" s="8"/>
      <c r="E664" s="9"/>
      <c r="F664" s="29"/>
      <c r="G664" s="8"/>
      <c r="H664" s="23"/>
      <c r="I664" s="9"/>
    </row>
    <row r="665" spans="1:9" ht="21.75" customHeight="1" x14ac:dyDescent="0.2">
      <c r="A665" s="91"/>
      <c r="B665" s="91"/>
      <c r="C665" s="29"/>
      <c r="D665" s="8"/>
      <c r="E665" s="9"/>
      <c r="F665" s="29"/>
      <c r="G665" s="8"/>
      <c r="H665" s="23"/>
      <c r="I665" s="9"/>
    </row>
    <row r="666" spans="1:9" ht="21.75" customHeight="1" x14ac:dyDescent="0.2">
      <c r="A666" s="89" t="s">
        <v>36</v>
      </c>
      <c r="B666" s="89" t="s">
        <v>36</v>
      </c>
      <c r="C666" s="29"/>
      <c r="D666" s="8"/>
      <c r="E666" s="9"/>
      <c r="F666" s="29"/>
      <c r="G666" s="8"/>
      <c r="H666" s="23"/>
      <c r="I666" s="9"/>
    </row>
    <row r="667" spans="1:9" ht="21.75" customHeight="1" x14ac:dyDescent="0.2">
      <c r="A667" s="90"/>
      <c r="B667" s="90"/>
      <c r="C667" s="29"/>
      <c r="D667" s="8"/>
      <c r="E667" s="9"/>
      <c r="F667" s="29"/>
      <c r="G667" s="8"/>
      <c r="H667" s="23"/>
      <c r="I667" s="9"/>
    </row>
    <row r="668" spans="1:9" ht="21.75" customHeight="1" x14ac:dyDescent="0.2">
      <c r="A668" s="90"/>
      <c r="B668" s="90"/>
      <c r="C668" s="29"/>
      <c r="D668" s="8"/>
      <c r="E668" s="9"/>
      <c r="F668" s="29"/>
      <c r="G668" s="8"/>
      <c r="H668" s="23"/>
      <c r="I668" s="9"/>
    </row>
    <row r="669" spans="1:9" ht="21.75" customHeight="1" x14ac:dyDescent="0.2">
      <c r="A669" s="90"/>
      <c r="B669" s="90"/>
      <c r="C669" s="29"/>
      <c r="D669" s="8"/>
      <c r="E669" s="9"/>
      <c r="F669" s="29"/>
      <c r="G669" s="8"/>
      <c r="H669" s="23"/>
      <c r="I669" s="9"/>
    </row>
    <row r="670" spans="1:9" ht="21.75" customHeight="1" x14ac:dyDescent="0.2">
      <c r="A670" s="90"/>
      <c r="B670" s="90"/>
      <c r="C670" s="29"/>
      <c r="D670" s="8"/>
      <c r="E670" s="9"/>
      <c r="F670" s="29"/>
      <c r="G670" s="8"/>
      <c r="H670" s="23"/>
      <c r="I670" s="9"/>
    </row>
    <row r="671" spans="1:9" ht="21.75" customHeight="1" x14ac:dyDescent="0.2">
      <c r="A671" s="90"/>
      <c r="B671" s="90"/>
      <c r="C671" s="29"/>
      <c r="D671" s="8"/>
      <c r="E671" s="9"/>
      <c r="F671" s="29"/>
      <c r="G671" s="8"/>
      <c r="H671" s="23"/>
      <c r="I671" s="9"/>
    </row>
    <row r="672" spans="1:9" ht="21.75" customHeight="1" x14ac:dyDescent="0.2">
      <c r="A672" s="90"/>
      <c r="B672" s="90"/>
      <c r="C672" s="29"/>
      <c r="D672" s="8"/>
      <c r="E672" s="9"/>
      <c r="F672" s="29"/>
      <c r="G672" s="8"/>
      <c r="H672" s="23"/>
      <c r="I672" s="9"/>
    </row>
    <row r="673" spans="1:9" ht="21.75" customHeight="1" x14ac:dyDescent="0.2">
      <c r="A673" s="90"/>
      <c r="B673" s="90"/>
      <c r="C673" s="29"/>
      <c r="D673" s="8"/>
      <c r="E673" s="9"/>
      <c r="F673" s="29"/>
      <c r="G673" s="8"/>
      <c r="H673" s="23"/>
      <c r="I673" s="9"/>
    </row>
    <row r="674" spans="1:9" ht="21.75" customHeight="1" x14ac:dyDescent="0.2">
      <c r="A674" s="90"/>
      <c r="B674" s="90"/>
      <c r="C674" s="29"/>
      <c r="D674" s="8"/>
      <c r="E674" s="9"/>
      <c r="F674" s="29"/>
      <c r="G674" s="8"/>
      <c r="H674" s="23"/>
      <c r="I674" s="9"/>
    </row>
    <row r="675" spans="1:9" ht="21.75" customHeight="1" x14ac:dyDescent="0.2">
      <c r="A675" s="91"/>
      <c r="B675" s="91"/>
      <c r="C675" s="29"/>
      <c r="D675" s="8"/>
      <c r="E675" s="9"/>
      <c r="F675" s="29"/>
      <c r="G675" s="8"/>
      <c r="H675" s="23"/>
      <c r="I675" s="9"/>
    </row>
    <row r="676" spans="1:9" ht="21.75" customHeight="1" x14ac:dyDescent="0.2">
      <c r="A676" s="89" t="s">
        <v>36</v>
      </c>
      <c r="B676" s="89" t="s">
        <v>36</v>
      </c>
      <c r="C676" s="29"/>
      <c r="D676" s="8"/>
      <c r="E676" s="9"/>
      <c r="F676" s="29"/>
      <c r="G676" s="8"/>
      <c r="H676" s="23"/>
      <c r="I676" s="9"/>
    </row>
    <row r="677" spans="1:9" ht="21.75" customHeight="1" x14ac:dyDescent="0.2">
      <c r="A677" s="90"/>
      <c r="B677" s="90"/>
      <c r="C677" s="29"/>
      <c r="D677" s="8"/>
      <c r="E677" s="9"/>
      <c r="F677" s="29"/>
      <c r="G677" s="8"/>
      <c r="H677" s="23"/>
      <c r="I677" s="9"/>
    </row>
    <row r="678" spans="1:9" ht="21.75" customHeight="1" x14ac:dyDescent="0.2">
      <c r="A678" s="90"/>
      <c r="B678" s="90"/>
      <c r="C678" s="29"/>
      <c r="D678" s="8"/>
      <c r="E678" s="9"/>
      <c r="F678" s="29"/>
      <c r="G678" s="8"/>
      <c r="H678" s="23"/>
      <c r="I678" s="9"/>
    </row>
    <row r="679" spans="1:9" ht="21.75" customHeight="1" x14ac:dyDescent="0.2">
      <c r="A679" s="90"/>
      <c r="B679" s="90"/>
      <c r="C679" s="29"/>
      <c r="D679" s="8"/>
      <c r="E679" s="9"/>
      <c r="F679" s="29"/>
      <c r="G679" s="8"/>
      <c r="H679" s="23"/>
      <c r="I679" s="9"/>
    </row>
    <row r="680" spans="1:9" ht="21.75" customHeight="1" x14ac:dyDescent="0.2">
      <c r="A680" s="90"/>
      <c r="B680" s="90"/>
      <c r="C680" s="29"/>
      <c r="D680" s="8"/>
      <c r="E680" s="9"/>
      <c r="F680" s="29"/>
      <c r="G680" s="8"/>
      <c r="H680" s="23"/>
      <c r="I680" s="9"/>
    </row>
    <row r="681" spans="1:9" ht="21.75" customHeight="1" x14ac:dyDescent="0.2">
      <c r="A681" s="90"/>
      <c r="B681" s="90"/>
      <c r="C681" s="29"/>
      <c r="D681" s="8"/>
      <c r="E681" s="9"/>
      <c r="F681" s="29"/>
      <c r="G681" s="8"/>
      <c r="H681" s="23"/>
      <c r="I681" s="9"/>
    </row>
    <row r="682" spans="1:9" ht="21.75" customHeight="1" x14ac:dyDescent="0.2">
      <c r="A682" s="90"/>
      <c r="B682" s="90"/>
      <c r="C682" s="29"/>
      <c r="D682" s="8"/>
      <c r="E682" s="9"/>
      <c r="F682" s="29"/>
      <c r="G682" s="8"/>
      <c r="H682" s="23"/>
      <c r="I682" s="9"/>
    </row>
    <row r="683" spans="1:9" ht="21.75" customHeight="1" x14ac:dyDescent="0.2">
      <c r="A683" s="90"/>
      <c r="B683" s="90"/>
      <c r="C683" s="29"/>
      <c r="D683" s="8"/>
      <c r="E683" s="9"/>
      <c r="F683" s="29"/>
      <c r="G683" s="8"/>
      <c r="H683" s="23"/>
      <c r="I683" s="9"/>
    </row>
    <row r="684" spans="1:9" ht="21.75" customHeight="1" x14ac:dyDescent="0.2">
      <c r="A684" s="90"/>
      <c r="B684" s="90"/>
      <c r="C684" s="29"/>
      <c r="D684" s="8"/>
      <c r="E684" s="9"/>
      <c r="F684" s="29"/>
      <c r="G684" s="8"/>
      <c r="H684" s="23"/>
      <c r="I684" s="9"/>
    </row>
    <row r="685" spans="1:9" ht="21.75" customHeight="1" x14ac:dyDescent="0.2">
      <c r="A685" s="91"/>
      <c r="B685" s="91"/>
      <c r="C685" s="29"/>
      <c r="D685" s="8"/>
      <c r="E685" s="9"/>
      <c r="F685" s="29"/>
      <c r="G685" s="8"/>
      <c r="H685" s="23"/>
      <c r="I685" s="9"/>
    </row>
    <row r="686" spans="1:9" ht="21.75" customHeight="1" x14ac:dyDescent="0.2">
      <c r="A686" s="89" t="s">
        <v>36</v>
      </c>
      <c r="B686" s="89" t="s">
        <v>36</v>
      </c>
      <c r="C686" s="29"/>
      <c r="D686" s="8"/>
      <c r="E686" s="9"/>
      <c r="F686" s="29"/>
      <c r="G686" s="8"/>
      <c r="H686" s="23"/>
      <c r="I686" s="9"/>
    </row>
    <row r="687" spans="1:9" ht="21.75" customHeight="1" x14ac:dyDescent="0.2">
      <c r="A687" s="90"/>
      <c r="B687" s="90"/>
      <c r="C687" s="29"/>
      <c r="D687" s="8"/>
      <c r="E687" s="9"/>
      <c r="F687" s="29"/>
      <c r="G687" s="8"/>
      <c r="H687" s="23"/>
      <c r="I687" s="9"/>
    </row>
    <row r="688" spans="1:9" ht="21.75" customHeight="1" x14ac:dyDescent="0.2">
      <c r="A688" s="90"/>
      <c r="B688" s="90"/>
      <c r="C688" s="29"/>
      <c r="D688" s="8"/>
      <c r="E688" s="9"/>
      <c r="F688" s="29"/>
      <c r="G688" s="8"/>
      <c r="H688" s="23"/>
      <c r="I688" s="9"/>
    </row>
    <row r="689" spans="1:9" ht="21.75" customHeight="1" x14ac:dyDescent="0.2">
      <c r="A689" s="90"/>
      <c r="B689" s="90"/>
      <c r="C689" s="29"/>
      <c r="D689" s="8"/>
      <c r="E689" s="9"/>
      <c r="F689" s="29"/>
      <c r="G689" s="8"/>
      <c r="H689" s="23"/>
      <c r="I689" s="9"/>
    </row>
    <row r="690" spans="1:9" ht="21.75" customHeight="1" x14ac:dyDescent="0.2">
      <c r="A690" s="90"/>
      <c r="B690" s="90"/>
      <c r="C690" s="29"/>
      <c r="D690" s="8"/>
      <c r="E690" s="9"/>
      <c r="F690" s="29"/>
      <c r="G690" s="8"/>
      <c r="H690" s="23"/>
      <c r="I690" s="9"/>
    </row>
    <row r="691" spans="1:9" ht="21.75" customHeight="1" x14ac:dyDescent="0.2">
      <c r="A691" s="90"/>
      <c r="B691" s="90"/>
      <c r="C691" s="29"/>
      <c r="D691" s="8"/>
      <c r="E691" s="9"/>
      <c r="F691" s="29"/>
      <c r="G691" s="8"/>
      <c r="H691" s="23"/>
      <c r="I691" s="9"/>
    </row>
    <row r="692" spans="1:9" ht="21.75" customHeight="1" x14ac:dyDescent="0.2">
      <c r="A692" s="90"/>
      <c r="B692" s="90"/>
      <c r="C692" s="29"/>
      <c r="D692" s="8"/>
      <c r="E692" s="9"/>
      <c r="F692" s="29"/>
      <c r="G692" s="8"/>
      <c r="H692" s="23"/>
      <c r="I692" s="9"/>
    </row>
    <row r="693" spans="1:9" ht="21.75" customHeight="1" x14ac:dyDescent="0.2">
      <c r="A693" s="90"/>
      <c r="B693" s="90"/>
      <c r="C693" s="29"/>
      <c r="D693" s="8"/>
      <c r="E693" s="9"/>
      <c r="F693" s="29"/>
      <c r="G693" s="8"/>
      <c r="H693" s="23"/>
      <c r="I693" s="9"/>
    </row>
    <row r="694" spans="1:9" ht="21.75" customHeight="1" x14ac:dyDescent="0.2">
      <c r="A694" s="90"/>
      <c r="B694" s="90"/>
      <c r="C694" s="29"/>
      <c r="D694" s="8"/>
      <c r="E694" s="9"/>
      <c r="F694" s="29"/>
      <c r="G694" s="8"/>
      <c r="H694" s="23"/>
      <c r="I694" s="9"/>
    </row>
    <row r="695" spans="1:9" ht="21.75" customHeight="1" x14ac:dyDescent="0.2">
      <c r="A695" s="91"/>
      <c r="B695" s="91"/>
      <c r="C695" s="29"/>
      <c r="D695" s="8"/>
      <c r="E695" s="9"/>
      <c r="F695" s="29"/>
      <c r="G695" s="8"/>
      <c r="H695" s="23"/>
      <c r="I695" s="9"/>
    </row>
    <row r="696" spans="1:9" ht="21.75" customHeight="1" x14ac:dyDescent="0.2">
      <c r="A696" s="89" t="s">
        <v>36</v>
      </c>
      <c r="B696" s="89" t="s">
        <v>36</v>
      </c>
      <c r="C696" s="29"/>
      <c r="D696" s="8"/>
      <c r="E696" s="9"/>
      <c r="F696" s="29"/>
      <c r="G696" s="8"/>
      <c r="H696" s="23"/>
      <c r="I696" s="9"/>
    </row>
    <row r="697" spans="1:9" ht="21.75" customHeight="1" x14ac:dyDescent="0.2">
      <c r="A697" s="90"/>
      <c r="B697" s="90"/>
      <c r="C697" s="29"/>
      <c r="D697" s="8"/>
      <c r="E697" s="9"/>
      <c r="F697" s="29"/>
      <c r="G697" s="8"/>
      <c r="H697" s="23"/>
      <c r="I697" s="9"/>
    </row>
    <row r="698" spans="1:9" ht="21.75" customHeight="1" x14ac:dyDescent="0.2">
      <c r="A698" s="90"/>
      <c r="B698" s="90"/>
      <c r="C698" s="29"/>
      <c r="D698" s="8"/>
      <c r="E698" s="9"/>
      <c r="F698" s="29"/>
      <c r="G698" s="8"/>
      <c r="H698" s="23"/>
      <c r="I698" s="9"/>
    </row>
    <row r="699" spans="1:9" ht="21.75" customHeight="1" x14ac:dyDescent="0.2">
      <c r="A699" s="90"/>
      <c r="B699" s="90"/>
      <c r="C699" s="29"/>
      <c r="D699" s="8"/>
      <c r="E699" s="9"/>
      <c r="F699" s="29"/>
      <c r="G699" s="8"/>
      <c r="H699" s="23"/>
      <c r="I699" s="9"/>
    </row>
    <row r="700" spans="1:9" ht="21.75" customHeight="1" x14ac:dyDescent="0.2">
      <c r="A700" s="90"/>
      <c r="B700" s="90"/>
      <c r="C700" s="29"/>
      <c r="D700" s="8"/>
      <c r="E700" s="9"/>
      <c r="F700" s="29"/>
      <c r="G700" s="8"/>
      <c r="H700" s="23"/>
      <c r="I700" s="9"/>
    </row>
    <row r="701" spans="1:9" ht="21.75" customHeight="1" x14ac:dyDescent="0.2">
      <c r="A701" s="90"/>
      <c r="B701" s="90"/>
      <c r="C701" s="29"/>
      <c r="D701" s="8"/>
      <c r="E701" s="9"/>
      <c r="F701" s="29"/>
      <c r="G701" s="8"/>
      <c r="H701" s="23"/>
      <c r="I701" s="9"/>
    </row>
    <row r="702" spans="1:9" ht="21.75" customHeight="1" x14ac:dyDescent="0.2">
      <c r="A702" s="90"/>
      <c r="B702" s="90"/>
      <c r="C702" s="29"/>
      <c r="D702" s="8"/>
      <c r="E702" s="9"/>
      <c r="F702" s="29"/>
      <c r="G702" s="8"/>
      <c r="H702" s="23"/>
      <c r="I702" s="9"/>
    </row>
    <row r="703" spans="1:9" ht="21.75" customHeight="1" x14ac:dyDescent="0.2">
      <c r="A703" s="90"/>
      <c r="B703" s="90"/>
      <c r="C703" s="29"/>
      <c r="D703" s="8"/>
      <c r="E703" s="9"/>
      <c r="F703" s="29"/>
      <c r="G703" s="8"/>
      <c r="H703" s="23"/>
      <c r="I703" s="9"/>
    </row>
    <row r="704" spans="1:9" ht="21.75" customHeight="1" x14ac:dyDescent="0.2">
      <c r="A704" s="90"/>
      <c r="B704" s="90"/>
      <c r="C704" s="29"/>
      <c r="D704" s="8"/>
      <c r="E704" s="9"/>
      <c r="F704" s="29"/>
      <c r="G704" s="8"/>
      <c r="H704" s="23"/>
      <c r="I704" s="9"/>
    </row>
    <row r="705" spans="1:9" ht="21.75" customHeight="1" x14ac:dyDescent="0.2">
      <c r="A705" s="91"/>
      <c r="B705" s="91"/>
      <c r="C705" s="29"/>
      <c r="D705" s="8"/>
      <c r="E705" s="9"/>
      <c r="F705" s="29"/>
      <c r="G705" s="8"/>
      <c r="H705" s="23"/>
      <c r="I705" s="9"/>
    </row>
    <row r="706" spans="1:9" ht="21.75" customHeight="1" x14ac:dyDescent="0.2">
      <c r="A706" s="89" t="s">
        <v>36</v>
      </c>
      <c r="B706" s="89" t="s">
        <v>36</v>
      </c>
      <c r="C706" s="29"/>
      <c r="D706" s="8"/>
      <c r="E706" s="9"/>
      <c r="F706" s="29"/>
      <c r="G706" s="8"/>
      <c r="H706" s="23"/>
      <c r="I706" s="9"/>
    </row>
    <row r="707" spans="1:9" ht="21.75" customHeight="1" x14ac:dyDescent="0.2">
      <c r="A707" s="90"/>
      <c r="B707" s="90"/>
      <c r="C707" s="29"/>
      <c r="D707" s="8"/>
      <c r="E707" s="9"/>
      <c r="F707" s="29"/>
      <c r="G707" s="8"/>
      <c r="H707" s="23"/>
      <c r="I707" s="9"/>
    </row>
    <row r="708" spans="1:9" ht="21.75" customHeight="1" x14ac:dyDescent="0.2">
      <c r="A708" s="90"/>
      <c r="B708" s="90"/>
      <c r="C708" s="29"/>
      <c r="D708" s="8"/>
      <c r="E708" s="9"/>
      <c r="F708" s="29"/>
      <c r="G708" s="8"/>
      <c r="H708" s="23"/>
      <c r="I708" s="9"/>
    </row>
    <row r="709" spans="1:9" ht="21.75" customHeight="1" x14ac:dyDescent="0.2">
      <c r="A709" s="90"/>
      <c r="B709" s="90"/>
      <c r="C709" s="29"/>
      <c r="D709" s="8"/>
      <c r="E709" s="9"/>
      <c r="F709" s="29"/>
      <c r="G709" s="8"/>
      <c r="H709" s="23"/>
      <c r="I709" s="9"/>
    </row>
    <row r="710" spans="1:9" ht="21.75" customHeight="1" x14ac:dyDescent="0.2">
      <c r="A710" s="90"/>
      <c r="B710" s="90"/>
      <c r="C710" s="29"/>
      <c r="D710" s="8"/>
      <c r="E710" s="9"/>
      <c r="F710" s="29"/>
      <c r="G710" s="8"/>
      <c r="H710" s="23"/>
      <c r="I710" s="9"/>
    </row>
    <row r="711" spans="1:9" ht="21.75" customHeight="1" x14ac:dyDescent="0.2">
      <c r="A711" s="90"/>
      <c r="B711" s="90"/>
      <c r="C711" s="29"/>
      <c r="D711" s="8"/>
      <c r="E711" s="9"/>
      <c r="F711" s="29"/>
      <c r="G711" s="8"/>
      <c r="H711" s="23"/>
      <c r="I711" s="9"/>
    </row>
    <row r="712" spans="1:9" ht="21.75" customHeight="1" x14ac:dyDescent="0.2">
      <c r="A712" s="90"/>
      <c r="B712" s="90"/>
      <c r="C712" s="29"/>
      <c r="D712" s="8"/>
      <c r="E712" s="9"/>
      <c r="F712" s="29"/>
      <c r="G712" s="8"/>
      <c r="H712" s="23"/>
      <c r="I712" s="9"/>
    </row>
    <row r="713" spans="1:9" ht="21.75" customHeight="1" x14ac:dyDescent="0.2">
      <c r="A713" s="90"/>
      <c r="B713" s="90"/>
      <c r="C713" s="29"/>
      <c r="D713" s="8"/>
      <c r="E713" s="9"/>
      <c r="F713" s="29"/>
      <c r="G713" s="8"/>
      <c r="H713" s="23"/>
      <c r="I713" s="9"/>
    </row>
    <row r="714" spans="1:9" ht="21.75" customHeight="1" x14ac:dyDescent="0.2">
      <c r="A714" s="90"/>
      <c r="B714" s="90"/>
      <c r="C714" s="29"/>
      <c r="D714" s="8"/>
      <c r="E714" s="9"/>
      <c r="F714" s="29"/>
      <c r="G714" s="8"/>
      <c r="H714" s="23"/>
      <c r="I714" s="9"/>
    </row>
    <row r="715" spans="1:9" ht="21.75" customHeight="1" x14ac:dyDescent="0.2">
      <c r="A715" s="91"/>
      <c r="B715" s="91"/>
      <c r="C715" s="29"/>
      <c r="D715" s="8"/>
      <c r="E715" s="9"/>
      <c r="F715" s="29"/>
      <c r="G715" s="8"/>
      <c r="H715" s="23"/>
      <c r="I715" s="9"/>
    </row>
    <row r="716" spans="1:9" ht="21.75" customHeight="1" x14ac:dyDescent="0.2">
      <c r="A716" s="89" t="s">
        <v>36</v>
      </c>
      <c r="B716" s="89" t="s">
        <v>36</v>
      </c>
      <c r="C716" s="29"/>
      <c r="D716" s="8"/>
      <c r="E716" s="9"/>
      <c r="F716" s="29"/>
      <c r="G716" s="8"/>
      <c r="H716" s="23"/>
      <c r="I716" s="9"/>
    </row>
    <row r="717" spans="1:9" ht="21.75" customHeight="1" x14ac:dyDescent="0.2">
      <c r="A717" s="90"/>
      <c r="B717" s="90"/>
      <c r="C717" s="29"/>
      <c r="D717" s="8"/>
      <c r="E717" s="9"/>
      <c r="F717" s="29"/>
      <c r="G717" s="8"/>
      <c r="H717" s="23"/>
      <c r="I717" s="9"/>
    </row>
    <row r="718" spans="1:9" ht="21.75" customHeight="1" x14ac:dyDescent="0.2">
      <c r="A718" s="90"/>
      <c r="B718" s="90"/>
      <c r="C718" s="29"/>
      <c r="D718" s="8"/>
      <c r="E718" s="9"/>
      <c r="F718" s="29"/>
      <c r="G718" s="8"/>
      <c r="H718" s="23"/>
      <c r="I718" s="9"/>
    </row>
    <row r="719" spans="1:9" ht="21.75" customHeight="1" x14ac:dyDescent="0.2">
      <c r="A719" s="90"/>
      <c r="B719" s="90"/>
      <c r="C719" s="29"/>
      <c r="D719" s="8"/>
      <c r="E719" s="9"/>
      <c r="F719" s="29"/>
      <c r="G719" s="8"/>
      <c r="H719" s="23"/>
      <c r="I719" s="9"/>
    </row>
    <row r="720" spans="1:9" ht="21.75" customHeight="1" x14ac:dyDescent="0.2">
      <c r="A720" s="90"/>
      <c r="B720" s="90"/>
      <c r="C720" s="29"/>
      <c r="D720" s="8"/>
      <c r="E720" s="9"/>
      <c r="F720" s="29"/>
      <c r="G720" s="8"/>
      <c r="H720" s="23"/>
      <c r="I720" s="9"/>
    </row>
    <row r="721" spans="1:9" ht="21.75" customHeight="1" x14ac:dyDescent="0.2">
      <c r="A721" s="90"/>
      <c r="B721" s="90"/>
      <c r="C721" s="29"/>
      <c r="D721" s="8"/>
      <c r="E721" s="9"/>
      <c r="F721" s="29"/>
      <c r="G721" s="8"/>
      <c r="H721" s="23"/>
      <c r="I721" s="9"/>
    </row>
    <row r="722" spans="1:9" ht="21.75" customHeight="1" x14ac:dyDescent="0.2">
      <c r="A722" s="90"/>
      <c r="B722" s="90"/>
      <c r="C722" s="29"/>
      <c r="D722" s="8"/>
      <c r="E722" s="9"/>
      <c r="F722" s="29"/>
      <c r="G722" s="8"/>
      <c r="H722" s="23"/>
      <c r="I722" s="9"/>
    </row>
    <row r="723" spans="1:9" ht="21.75" customHeight="1" x14ac:dyDescent="0.2">
      <c r="A723" s="90"/>
      <c r="B723" s="90"/>
      <c r="C723" s="29"/>
      <c r="D723" s="8"/>
      <c r="E723" s="9"/>
      <c r="F723" s="29"/>
      <c r="G723" s="8"/>
      <c r="H723" s="23"/>
      <c r="I723" s="9"/>
    </row>
    <row r="724" spans="1:9" ht="21.75" customHeight="1" x14ac:dyDescent="0.2">
      <c r="A724" s="90"/>
      <c r="B724" s="90"/>
      <c r="C724" s="29"/>
      <c r="D724" s="8"/>
      <c r="E724" s="9"/>
      <c r="F724" s="29"/>
      <c r="G724" s="8"/>
      <c r="H724" s="23"/>
      <c r="I724" s="9"/>
    </row>
    <row r="725" spans="1:9" ht="21.75" customHeight="1" x14ac:dyDescent="0.2">
      <c r="A725" s="91"/>
      <c r="B725" s="91"/>
      <c r="C725" s="29"/>
      <c r="D725" s="8"/>
      <c r="E725" s="9"/>
      <c r="F725" s="29"/>
      <c r="G725" s="8"/>
      <c r="H725" s="23"/>
      <c r="I725" s="9"/>
    </row>
    <row r="726" spans="1:9" ht="21.75" customHeight="1" x14ac:dyDescent="0.2">
      <c r="A726" s="89" t="s">
        <v>36</v>
      </c>
      <c r="B726" s="89" t="s">
        <v>36</v>
      </c>
      <c r="C726" s="29"/>
      <c r="D726" s="8"/>
      <c r="E726" s="9"/>
      <c r="F726" s="29"/>
      <c r="G726" s="8"/>
      <c r="H726" s="23"/>
      <c r="I726" s="9"/>
    </row>
    <row r="727" spans="1:9" ht="21.75" customHeight="1" x14ac:dyDescent="0.2">
      <c r="A727" s="90"/>
      <c r="B727" s="90"/>
      <c r="C727" s="29"/>
      <c r="D727" s="8"/>
      <c r="E727" s="9"/>
      <c r="F727" s="29"/>
      <c r="G727" s="8"/>
      <c r="H727" s="23"/>
      <c r="I727" s="9"/>
    </row>
    <row r="728" spans="1:9" ht="21.75" customHeight="1" x14ac:dyDescent="0.2">
      <c r="A728" s="90"/>
      <c r="B728" s="90"/>
      <c r="C728" s="29"/>
      <c r="D728" s="8"/>
      <c r="E728" s="9"/>
      <c r="F728" s="29"/>
      <c r="G728" s="8"/>
      <c r="H728" s="23"/>
      <c r="I728" s="9"/>
    </row>
    <row r="729" spans="1:9" ht="21.75" customHeight="1" x14ac:dyDescent="0.2">
      <c r="A729" s="90"/>
      <c r="B729" s="90"/>
      <c r="C729" s="29"/>
      <c r="D729" s="8"/>
      <c r="E729" s="9"/>
      <c r="F729" s="29"/>
      <c r="G729" s="8"/>
      <c r="H729" s="23"/>
      <c r="I729" s="9"/>
    </row>
    <row r="730" spans="1:9" ht="21.75" customHeight="1" x14ac:dyDescent="0.2">
      <c r="A730" s="90"/>
      <c r="B730" s="90"/>
      <c r="C730" s="29"/>
      <c r="D730" s="8"/>
      <c r="E730" s="9"/>
      <c r="F730" s="29"/>
      <c r="G730" s="8"/>
      <c r="H730" s="23"/>
      <c r="I730" s="9"/>
    </row>
    <row r="731" spans="1:9" ht="21.75" customHeight="1" x14ac:dyDescent="0.2">
      <c r="A731" s="90"/>
      <c r="B731" s="90"/>
      <c r="C731" s="29"/>
      <c r="D731" s="8"/>
      <c r="E731" s="9"/>
      <c r="F731" s="29"/>
      <c r="G731" s="8"/>
      <c r="H731" s="23"/>
      <c r="I731" s="9"/>
    </row>
    <row r="732" spans="1:9" ht="21.75" customHeight="1" x14ac:dyDescent="0.2">
      <c r="A732" s="90"/>
      <c r="B732" s="90"/>
      <c r="C732" s="29"/>
      <c r="D732" s="8"/>
      <c r="E732" s="9"/>
      <c r="F732" s="29"/>
      <c r="G732" s="8"/>
      <c r="H732" s="23"/>
      <c r="I732" s="9"/>
    </row>
    <row r="733" spans="1:9" ht="21.75" customHeight="1" x14ac:dyDescent="0.2">
      <c r="A733" s="90"/>
      <c r="B733" s="90"/>
      <c r="C733" s="29"/>
      <c r="D733" s="8"/>
      <c r="E733" s="9"/>
      <c r="F733" s="29"/>
      <c r="G733" s="8"/>
      <c r="H733" s="23"/>
      <c r="I733" s="9"/>
    </row>
    <row r="734" spans="1:9" ht="21.75" customHeight="1" x14ac:dyDescent="0.2">
      <c r="A734" s="90"/>
      <c r="B734" s="90"/>
      <c r="C734" s="29"/>
      <c r="D734" s="8"/>
      <c r="E734" s="9"/>
      <c r="F734" s="29"/>
      <c r="G734" s="8"/>
      <c r="H734" s="23"/>
      <c r="I734" s="9"/>
    </row>
    <row r="735" spans="1:9" ht="21.75" customHeight="1" x14ac:dyDescent="0.2">
      <c r="A735" s="91"/>
      <c r="B735" s="91"/>
      <c r="C735" s="29"/>
      <c r="D735" s="8"/>
      <c r="E735" s="9"/>
      <c r="F735" s="29"/>
      <c r="G735" s="8"/>
      <c r="H735" s="23"/>
      <c r="I735" s="9"/>
    </row>
    <row r="736" spans="1:9" ht="21.75" customHeight="1" x14ac:dyDescent="0.2">
      <c r="A736" s="89" t="s">
        <v>36</v>
      </c>
      <c r="B736" s="89" t="s">
        <v>36</v>
      </c>
      <c r="C736" s="29"/>
      <c r="D736" s="8"/>
      <c r="E736" s="9"/>
      <c r="F736" s="29"/>
      <c r="G736" s="8"/>
      <c r="H736" s="23"/>
      <c r="I736" s="9"/>
    </row>
    <row r="737" spans="1:9" ht="21.75" customHeight="1" x14ac:dyDescent="0.2">
      <c r="A737" s="90"/>
      <c r="B737" s="90"/>
      <c r="C737" s="29"/>
      <c r="D737" s="8"/>
      <c r="E737" s="9"/>
      <c r="F737" s="29"/>
      <c r="G737" s="8"/>
      <c r="H737" s="23"/>
      <c r="I737" s="9"/>
    </row>
    <row r="738" spans="1:9" ht="21.75" customHeight="1" x14ac:dyDescent="0.2">
      <c r="A738" s="90"/>
      <c r="B738" s="90"/>
      <c r="C738" s="29"/>
      <c r="D738" s="8"/>
      <c r="E738" s="9"/>
      <c r="F738" s="29"/>
      <c r="G738" s="8"/>
      <c r="H738" s="23"/>
      <c r="I738" s="9"/>
    </row>
    <row r="739" spans="1:9" ht="21.75" customHeight="1" x14ac:dyDescent="0.2">
      <c r="A739" s="90"/>
      <c r="B739" s="90"/>
      <c r="C739" s="29"/>
      <c r="D739" s="8"/>
      <c r="E739" s="9"/>
      <c r="F739" s="29"/>
      <c r="G739" s="8"/>
      <c r="H739" s="23"/>
      <c r="I739" s="9"/>
    </row>
    <row r="740" spans="1:9" ht="21.75" customHeight="1" x14ac:dyDescent="0.2">
      <c r="A740" s="90"/>
      <c r="B740" s="90"/>
      <c r="C740" s="29"/>
      <c r="D740" s="8"/>
      <c r="E740" s="9"/>
      <c r="F740" s="29"/>
      <c r="G740" s="8"/>
      <c r="H740" s="23"/>
      <c r="I740" s="9"/>
    </row>
    <row r="741" spans="1:9" ht="21.75" customHeight="1" x14ac:dyDescent="0.2">
      <c r="A741" s="90"/>
      <c r="B741" s="90"/>
      <c r="C741" s="29"/>
      <c r="D741" s="8"/>
      <c r="E741" s="9"/>
      <c r="F741" s="29"/>
      <c r="G741" s="8"/>
      <c r="H741" s="23"/>
      <c r="I741" s="9"/>
    </row>
    <row r="742" spans="1:9" ht="21.75" customHeight="1" x14ac:dyDescent="0.2">
      <c r="A742" s="90"/>
      <c r="B742" s="90"/>
      <c r="C742" s="29"/>
      <c r="D742" s="8"/>
      <c r="E742" s="9"/>
      <c r="F742" s="29"/>
      <c r="G742" s="8"/>
      <c r="H742" s="23"/>
      <c r="I742" s="9"/>
    </row>
    <row r="743" spans="1:9" ht="21.75" customHeight="1" x14ac:dyDescent="0.2">
      <c r="A743" s="90"/>
      <c r="B743" s="90"/>
      <c r="C743" s="29"/>
      <c r="D743" s="8"/>
      <c r="E743" s="9"/>
      <c r="F743" s="29"/>
      <c r="G743" s="8"/>
      <c r="H743" s="23"/>
      <c r="I743" s="9"/>
    </row>
    <row r="744" spans="1:9" ht="21.75" customHeight="1" x14ac:dyDescent="0.2">
      <c r="A744" s="90"/>
      <c r="B744" s="90"/>
      <c r="C744" s="29"/>
      <c r="D744" s="8"/>
      <c r="E744" s="9"/>
      <c r="F744" s="29"/>
      <c r="G744" s="8"/>
      <c r="H744" s="23"/>
      <c r="I744" s="9"/>
    </row>
    <row r="745" spans="1:9" ht="21.75" customHeight="1" x14ac:dyDescent="0.2">
      <c r="A745" s="91"/>
      <c r="B745" s="91"/>
      <c r="C745" s="29"/>
      <c r="D745" s="8"/>
      <c r="E745" s="9"/>
      <c r="F745" s="29"/>
      <c r="G745" s="8"/>
      <c r="H745" s="23"/>
      <c r="I745" s="9"/>
    </row>
    <row r="746" spans="1:9" ht="21.75" customHeight="1" x14ac:dyDescent="0.2">
      <c r="A746" s="89" t="s">
        <v>36</v>
      </c>
      <c r="B746" s="89" t="s">
        <v>36</v>
      </c>
      <c r="C746" s="29"/>
      <c r="D746" s="8"/>
      <c r="E746" s="9"/>
      <c r="F746" s="29"/>
      <c r="G746" s="8"/>
      <c r="H746" s="23"/>
      <c r="I746" s="9"/>
    </row>
    <row r="747" spans="1:9" ht="21.75" customHeight="1" x14ac:dyDescent="0.2">
      <c r="A747" s="90"/>
      <c r="B747" s="90"/>
      <c r="C747" s="29"/>
      <c r="D747" s="8"/>
      <c r="E747" s="9"/>
      <c r="F747" s="29"/>
      <c r="G747" s="8"/>
      <c r="H747" s="23"/>
      <c r="I747" s="9"/>
    </row>
    <row r="748" spans="1:9" ht="21.75" customHeight="1" x14ac:dyDescent="0.2">
      <c r="A748" s="90"/>
      <c r="B748" s="90"/>
      <c r="C748" s="29"/>
      <c r="D748" s="8"/>
      <c r="E748" s="9"/>
      <c r="F748" s="29"/>
      <c r="G748" s="8"/>
      <c r="H748" s="23"/>
      <c r="I748" s="9"/>
    </row>
    <row r="749" spans="1:9" ht="21.75" customHeight="1" x14ac:dyDescent="0.2">
      <c r="A749" s="90"/>
      <c r="B749" s="90"/>
      <c r="C749" s="29"/>
      <c r="D749" s="8"/>
      <c r="E749" s="9"/>
      <c r="F749" s="29"/>
      <c r="G749" s="8"/>
      <c r="H749" s="23"/>
      <c r="I749" s="9"/>
    </row>
    <row r="750" spans="1:9" ht="21.75" customHeight="1" x14ac:dyDescent="0.2">
      <c r="A750" s="90"/>
      <c r="B750" s="90"/>
      <c r="C750" s="29"/>
      <c r="D750" s="8"/>
      <c r="E750" s="9"/>
      <c r="F750" s="29"/>
      <c r="G750" s="8"/>
      <c r="H750" s="23"/>
      <c r="I750" s="9"/>
    </row>
    <row r="751" spans="1:9" ht="21.75" customHeight="1" x14ac:dyDescent="0.2">
      <c r="A751" s="90"/>
      <c r="B751" s="90"/>
      <c r="C751" s="29"/>
      <c r="D751" s="8"/>
      <c r="E751" s="9"/>
      <c r="F751" s="29"/>
      <c r="G751" s="8"/>
      <c r="H751" s="23"/>
      <c r="I751" s="9"/>
    </row>
    <row r="752" spans="1:9" ht="21.75" customHeight="1" x14ac:dyDescent="0.2">
      <c r="A752" s="90"/>
      <c r="B752" s="90"/>
      <c r="C752" s="29"/>
      <c r="D752" s="8"/>
      <c r="E752" s="9"/>
      <c r="F752" s="29"/>
      <c r="G752" s="8"/>
      <c r="H752" s="23"/>
      <c r="I752" s="9"/>
    </row>
    <row r="753" spans="1:9" ht="21.75" customHeight="1" x14ac:dyDescent="0.2">
      <c r="A753" s="90"/>
      <c r="B753" s="90"/>
      <c r="C753" s="29"/>
      <c r="D753" s="8"/>
      <c r="E753" s="9"/>
      <c r="F753" s="29"/>
      <c r="G753" s="8"/>
      <c r="H753" s="23"/>
      <c r="I753" s="9"/>
    </row>
    <row r="754" spans="1:9" ht="21.75" customHeight="1" x14ac:dyDescent="0.2">
      <c r="A754" s="90"/>
      <c r="B754" s="90"/>
      <c r="C754" s="29"/>
      <c r="D754" s="8"/>
      <c r="E754" s="9"/>
      <c r="F754" s="29"/>
      <c r="G754" s="8"/>
      <c r="H754" s="23"/>
      <c r="I754" s="9"/>
    </row>
    <row r="755" spans="1:9" ht="21.75" customHeight="1" x14ac:dyDescent="0.2">
      <c r="A755" s="91"/>
      <c r="B755" s="91"/>
      <c r="C755" s="29"/>
      <c r="D755" s="8"/>
      <c r="E755" s="9"/>
      <c r="F755" s="29"/>
      <c r="G755" s="8"/>
      <c r="H755" s="23"/>
      <c r="I755" s="9"/>
    </row>
    <row r="756" spans="1:9" ht="21.75" customHeight="1" x14ac:dyDescent="0.2">
      <c r="A756" s="89" t="s">
        <v>36</v>
      </c>
      <c r="B756" s="89" t="s">
        <v>36</v>
      </c>
      <c r="C756" s="29"/>
      <c r="D756" s="8"/>
      <c r="E756" s="9"/>
      <c r="F756" s="29"/>
      <c r="G756" s="8"/>
      <c r="H756" s="23"/>
      <c r="I756" s="9"/>
    </row>
    <row r="757" spans="1:9" ht="21.75" customHeight="1" x14ac:dyDescent="0.2">
      <c r="A757" s="90"/>
      <c r="B757" s="90"/>
      <c r="C757" s="29"/>
      <c r="D757" s="8"/>
      <c r="E757" s="9"/>
      <c r="F757" s="29"/>
      <c r="G757" s="8"/>
      <c r="H757" s="23"/>
      <c r="I757" s="9"/>
    </row>
    <row r="758" spans="1:9" ht="21.75" customHeight="1" x14ac:dyDescent="0.2">
      <c r="A758" s="90"/>
      <c r="B758" s="90"/>
      <c r="C758" s="29"/>
      <c r="D758" s="8"/>
      <c r="E758" s="9"/>
      <c r="F758" s="29"/>
      <c r="G758" s="8"/>
      <c r="H758" s="23"/>
      <c r="I758" s="9"/>
    </row>
    <row r="759" spans="1:9" ht="21.75" customHeight="1" x14ac:dyDescent="0.2">
      <c r="A759" s="90"/>
      <c r="B759" s="90"/>
      <c r="C759" s="29"/>
      <c r="D759" s="8"/>
      <c r="E759" s="9"/>
      <c r="F759" s="29"/>
      <c r="G759" s="8"/>
      <c r="H759" s="23"/>
      <c r="I759" s="9"/>
    </row>
    <row r="760" spans="1:9" ht="21.75" customHeight="1" x14ac:dyDescent="0.2">
      <c r="A760" s="90"/>
      <c r="B760" s="90"/>
      <c r="C760" s="29"/>
      <c r="D760" s="8"/>
      <c r="E760" s="9"/>
      <c r="F760" s="29"/>
      <c r="G760" s="8"/>
      <c r="H760" s="23"/>
      <c r="I760" s="9"/>
    </row>
    <row r="761" spans="1:9" ht="21.75" customHeight="1" x14ac:dyDescent="0.2">
      <c r="A761" s="90"/>
      <c r="B761" s="90"/>
      <c r="C761" s="29"/>
      <c r="D761" s="8"/>
      <c r="E761" s="9"/>
      <c r="F761" s="29"/>
      <c r="G761" s="8"/>
      <c r="H761" s="23"/>
      <c r="I761" s="9"/>
    </row>
    <row r="762" spans="1:9" ht="21.75" customHeight="1" x14ac:dyDescent="0.2">
      <c r="A762" s="90"/>
      <c r="B762" s="90"/>
      <c r="C762" s="29"/>
      <c r="D762" s="8"/>
      <c r="E762" s="9"/>
      <c r="F762" s="29"/>
      <c r="G762" s="8"/>
      <c r="H762" s="23"/>
      <c r="I762" s="9"/>
    </row>
    <row r="763" spans="1:9" ht="21.75" customHeight="1" x14ac:dyDescent="0.2">
      <c r="A763" s="90"/>
      <c r="B763" s="90"/>
      <c r="C763" s="29"/>
      <c r="D763" s="8"/>
      <c r="E763" s="9"/>
      <c r="F763" s="29"/>
      <c r="G763" s="8"/>
      <c r="H763" s="23"/>
      <c r="I763" s="9"/>
    </row>
    <row r="764" spans="1:9" ht="21.75" customHeight="1" x14ac:dyDescent="0.2">
      <c r="A764" s="90"/>
      <c r="B764" s="90"/>
      <c r="C764" s="29"/>
      <c r="D764" s="8"/>
      <c r="E764" s="9"/>
      <c r="F764" s="29"/>
      <c r="G764" s="8"/>
      <c r="H764" s="23"/>
      <c r="I764" s="9"/>
    </row>
    <row r="765" spans="1:9" ht="21.75" customHeight="1" x14ac:dyDescent="0.2">
      <c r="A765" s="91"/>
      <c r="B765" s="91"/>
      <c r="C765" s="29"/>
      <c r="D765" s="8"/>
      <c r="E765" s="9"/>
      <c r="F765" s="29"/>
      <c r="G765" s="8"/>
      <c r="H765" s="23"/>
      <c r="I765" s="9"/>
    </row>
    <row r="766" spans="1:9" ht="21.75" customHeight="1" x14ac:dyDescent="0.2">
      <c r="A766" s="89" t="s">
        <v>36</v>
      </c>
      <c r="B766" s="89" t="s">
        <v>36</v>
      </c>
      <c r="C766" s="29"/>
      <c r="D766" s="8"/>
      <c r="E766" s="9"/>
      <c r="F766" s="29"/>
      <c r="G766" s="8"/>
      <c r="H766" s="23"/>
      <c r="I766" s="9"/>
    </row>
    <row r="767" spans="1:9" ht="21.75" customHeight="1" x14ac:dyDescent="0.2">
      <c r="A767" s="90"/>
      <c r="B767" s="90"/>
      <c r="C767" s="29"/>
      <c r="D767" s="8"/>
      <c r="E767" s="9"/>
      <c r="F767" s="29"/>
      <c r="G767" s="8"/>
      <c r="H767" s="23"/>
      <c r="I767" s="9"/>
    </row>
    <row r="768" spans="1:9" ht="21.75" customHeight="1" x14ac:dyDescent="0.2">
      <c r="A768" s="90"/>
      <c r="B768" s="90"/>
      <c r="C768" s="29"/>
      <c r="D768" s="8"/>
      <c r="E768" s="9"/>
      <c r="F768" s="29"/>
      <c r="G768" s="8"/>
      <c r="H768" s="23"/>
      <c r="I768" s="9"/>
    </row>
    <row r="769" spans="1:9" ht="21.75" customHeight="1" x14ac:dyDescent="0.2">
      <c r="A769" s="90"/>
      <c r="B769" s="90"/>
      <c r="C769" s="29"/>
      <c r="D769" s="8"/>
      <c r="E769" s="9"/>
      <c r="F769" s="29"/>
      <c r="G769" s="8"/>
      <c r="H769" s="23"/>
      <c r="I769" s="9"/>
    </row>
    <row r="770" spans="1:9" ht="21.75" customHeight="1" x14ac:dyDescent="0.2">
      <c r="A770" s="90"/>
      <c r="B770" s="90"/>
      <c r="C770" s="29"/>
      <c r="D770" s="8"/>
      <c r="E770" s="9"/>
      <c r="F770" s="29"/>
      <c r="G770" s="8"/>
      <c r="H770" s="23"/>
      <c r="I770" s="9"/>
    </row>
    <row r="771" spans="1:9" ht="21.75" customHeight="1" x14ac:dyDescent="0.2">
      <c r="A771" s="90"/>
      <c r="B771" s="90"/>
      <c r="C771" s="29"/>
      <c r="D771" s="8"/>
      <c r="E771" s="9"/>
      <c r="F771" s="29"/>
      <c r="G771" s="8"/>
      <c r="H771" s="23"/>
      <c r="I771" s="9"/>
    </row>
    <row r="772" spans="1:9" ht="21.75" customHeight="1" x14ac:dyDescent="0.2">
      <c r="A772" s="90"/>
      <c r="B772" s="90"/>
      <c r="C772" s="29"/>
      <c r="D772" s="8"/>
      <c r="E772" s="9"/>
      <c r="F772" s="29"/>
      <c r="G772" s="8"/>
      <c r="H772" s="23"/>
      <c r="I772" s="9"/>
    </row>
    <row r="773" spans="1:9" ht="21.75" customHeight="1" x14ac:dyDescent="0.2">
      <c r="A773" s="90"/>
      <c r="B773" s="90"/>
      <c r="C773" s="29"/>
      <c r="D773" s="8"/>
      <c r="E773" s="9"/>
      <c r="F773" s="29"/>
      <c r="G773" s="8"/>
      <c r="H773" s="23"/>
      <c r="I773" s="9"/>
    </row>
    <row r="774" spans="1:9" ht="21.75" customHeight="1" x14ac:dyDescent="0.2">
      <c r="A774" s="90"/>
      <c r="B774" s="90"/>
      <c r="C774" s="29"/>
      <c r="D774" s="8"/>
      <c r="E774" s="9"/>
      <c r="F774" s="29"/>
      <c r="G774" s="8"/>
      <c r="H774" s="23"/>
      <c r="I774" s="9"/>
    </row>
    <row r="775" spans="1:9" ht="21.75" customHeight="1" x14ac:dyDescent="0.2">
      <c r="A775" s="91"/>
      <c r="B775" s="91"/>
      <c r="C775" s="29"/>
      <c r="D775" s="8"/>
      <c r="E775" s="9"/>
      <c r="F775" s="29"/>
      <c r="G775" s="8"/>
      <c r="H775" s="23"/>
      <c r="I775" s="9"/>
    </row>
    <row r="776" spans="1:9" ht="21.75" customHeight="1" x14ac:dyDescent="0.2">
      <c r="A776" s="89" t="s">
        <v>36</v>
      </c>
      <c r="B776" s="89" t="s">
        <v>36</v>
      </c>
      <c r="C776" s="29"/>
      <c r="D776" s="8"/>
      <c r="E776" s="9"/>
      <c r="F776" s="29"/>
      <c r="G776" s="8"/>
      <c r="H776" s="23"/>
      <c r="I776" s="9"/>
    </row>
    <row r="777" spans="1:9" ht="21.75" customHeight="1" x14ac:dyDescent="0.2">
      <c r="A777" s="90"/>
      <c r="B777" s="90"/>
      <c r="C777" s="29"/>
      <c r="D777" s="8"/>
      <c r="E777" s="9"/>
      <c r="F777" s="29"/>
      <c r="G777" s="8"/>
      <c r="H777" s="23"/>
      <c r="I777" s="9"/>
    </row>
    <row r="778" spans="1:9" ht="21.75" customHeight="1" x14ac:dyDescent="0.2">
      <c r="A778" s="90"/>
      <c r="B778" s="90"/>
      <c r="C778" s="29"/>
      <c r="D778" s="8"/>
      <c r="E778" s="9"/>
      <c r="F778" s="29"/>
      <c r="G778" s="8"/>
      <c r="H778" s="23"/>
      <c r="I778" s="9"/>
    </row>
    <row r="779" spans="1:9" ht="21.75" customHeight="1" x14ac:dyDescent="0.2">
      <c r="A779" s="90"/>
      <c r="B779" s="90"/>
      <c r="C779" s="29"/>
      <c r="D779" s="8"/>
      <c r="E779" s="9"/>
      <c r="F779" s="29"/>
      <c r="G779" s="8"/>
      <c r="H779" s="23"/>
      <c r="I779" s="9"/>
    </row>
    <row r="780" spans="1:9" ht="21.75" customHeight="1" x14ac:dyDescent="0.2">
      <c r="A780" s="90"/>
      <c r="B780" s="90"/>
      <c r="C780" s="29"/>
      <c r="D780" s="8"/>
      <c r="E780" s="9"/>
      <c r="F780" s="29"/>
      <c r="G780" s="8"/>
      <c r="H780" s="23"/>
      <c r="I780" s="9"/>
    </row>
    <row r="781" spans="1:9" ht="21.75" customHeight="1" x14ac:dyDescent="0.2">
      <c r="A781" s="90"/>
      <c r="B781" s="90"/>
      <c r="C781" s="29"/>
      <c r="D781" s="8"/>
      <c r="E781" s="9"/>
      <c r="F781" s="29"/>
      <c r="G781" s="8"/>
      <c r="H781" s="23"/>
      <c r="I781" s="9"/>
    </row>
    <row r="782" spans="1:9" ht="21.75" customHeight="1" x14ac:dyDescent="0.2">
      <c r="A782" s="90"/>
      <c r="B782" s="90"/>
      <c r="C782" s="29"/>
      <c r="D782" s="8"/>
      <c r="E782" s="9"/>
      <c r="F782" s="29"/>
      <c r="G782" s="8"/>
      <c r="H782" s="23"/>
      <c r="I782" s="9"/>
    </row>
    <row r="783" spans="1:9" ht="21.75" customHeight="1" x14ac:dyDescent="0.2">
      <c r="A783" s="90"/>
      <c r="B783" s="90"/>
      <c r="C783" s="29"/>
      <c r="D783" s="8"/>
      <c r="E783" s="9"/>
      <c r="F783" s="29"/>
      <c r="G783" s="8"/>
      <c r="H783" s="23"/>
      <c r="I783" s="9"/>
    </row>
    <row r="784" spans="1:9" ht="21.75" customHeight="1" x14ac:dyDescent="0.2">
      <c r="A784" s="90"/>
      <c r="B784" s="90"/>
      <c r="C784" s="29"/>
      <c r="D784" s="8"/>
      <c r="E784" s="9"/>
      <c r="F784" s="29"/>
      <c r="G784" s="8"/>
      <c r="H784" s="23"/>
      <c r="I784" s="9"/>
    </row>
    <row r="785" spans="1:9" ht="21.75" customHeight="1" x14ac:dyDescent="0.2">
      <c r="A785" s="91"/>
      <c r="B785" s="91"/>
      <c r="C785" s="29"/>
      <c r="D785" s="8"/>
      <c r="E785" s="9"/>
      <c r="F785" s="29"/>
      <c r="G785" s="8"/>
      <c r="H785" s="23"/>
      <c r="I785" s="9"/>
    </row>
    <row r="786" spans="1:9" ht="21.75" customHeight="1" x14ac:dyDescent="0.2">
      <c r="A786" s="89" t="s">
        <v>36</v>
      </c>
      <c r="B786" s="89" t="s">
        <v>36</v>
      </c>
      <c r="C786" s="29"/>
      <c r="D786" s="8"/>
      <c r="E786" s="9"/>
      <c r="F786" s="29"/>
      <c r="G786" s="8"/>
      <c r="H786" s="23"/>
      <c r="I786" s="9"/>
    </row>
    <row r="787" spans="1:9" ht="21.75" customHeight="1" x14ac:dyDescent="0.2">
      <c r="A787" s="90"/>
      <c r="B787" s="90"/>
      <c r="C787" s="29"/>
      <c r="D787" s="8"/>
      <c r="E787" s="9"/>
      <c r="F787" s="29"/>
      <c r="G787" s="8"/>
      <c r="H787" s="23"/>
      <c r="I787" s="9"/>
    </row>
    <row r="788" spans="1:9" ht="21.75" customHeight="1" x14ac:dyDescent="0.2">
      <c r="A788" s="90"/>
      <c r="B788" s="90"/>
      <c r="C788" s="29"/>
      <c r="D788" s="8"/>
      <c r="E788" s="9"/>
      <c r="F788" s="29"/>
      <c r="G788" s="8"/>
      <c r="H788" s="23"/>
      <c r="I788" s="9"/>
    </row>
    <row r="789" spans="1:9" ht="21.75" customHeight="1" x14ac:dyDescent="0.2">
      <c r="A789" s="90"/>
      <c r="B789" s="90"/>
      <c r="C789" s="29"/>
      <c r="D789" s="8"/>
      <c r="E789" s="9"/>
      <c r="F789" s="29"/>
      <c r="G789" s="8"/>
      <c r="H789" s="23"/>
      <c r="I789" s="9"/>
    </row>
    <row r="790" spans="1:9" ht="21.75" customHeight="1" x14ac:dyDescent="0.2">
      <c r="A790" s="90"/>
      <c r="B790" s="90"/>
      <c r="C790" s="29"/>
      <c r="D790" s="8"/>
      <c r="E790" s="9"/>
      <c r="F790" s="29"/>
      <c r="G790" s="8"/>
      <c r="H790" s="23"/>
      <c r="I790" s="9"/>
    </row>
    <row r="791" spans="1:9" ht="21.75" customHeight="1" x14ac:dyDescent="0.2">
      <c r="A791" s="90"/>
      <c r="B791" s="90"/>
      <c r="C791" s="29"/>
      <c r="D791" s="8"/>
      <c r="E791" s="9"/>
      <c r="F791" s="29"/>
      <c r="G791" s="8"/>
      <c r="H791" s="23"/>
      <c r="I791" s="9"/>
    </row>
    <row r="792" spans="1:9" ht="21.75" customHeight="1" x14ac:dyDescent="0.2">
      <c r="A792" s="90"/>
      <c r="B792" s="90"/>
      <c r="C792" s="29"/>
      <c r="D792" s="8"/>
      <c r="E792" s="9"/>
      <c r="F792" s="29"/>
      <c r="G792" s="8"/>
      <c r="H792" s="23"/>
      <c r="I792" s="9"/>
    </row>
    <row r="793" spans="1:9" ht="21.75" customHeight="1" x14ac:dyDescent="0.2">
      <c r="A793" s="90"/>
      <c r="B793" s="90"/>
      <c r="C793" s="29"/>
      <c r="D793" s="8"/>
      <c r="E793" s="9"/>
      <c r="F793" s="29"/>
      <c r="G793" s="8"/>
      <c r="H793" s="23"/>
      <c r="I793" s="9"/>
    </row>
    <row r="794" spans="1:9" ht="21.75" customHeight="1" x14ac:dyDescent="0.2">
      <c r="A794" s="90"/>
      <c r="B794" s="90"/>
      <c r="C794" s="29"/>
      <c r="D794" s="8"/>
      <c r="E794" s="9"/>
      <c r="F794" s="29"/>
      <c r="G794" s="8"/>
      <c r="H794" s="23"/>
      <c r="I794" s="9"/>
    </row>
    <row r="795" spans="1:9" ht="21.75" customHeight="1" x14ac:dyDescent="0.2">
      <c r="A795" s="91"/>
      <c r="B795" s="91"/>
      <c r="C795" s="29"/>
      <c r="D795" s="8"/>
      <c r="E795" s="9"/>
      <c r="F795" s="29"/>
      <c r="G795" s="8"/>
      <c r="H795" s="23"/>
      <c r="I795" s="9"/>
    </row>
    <row r="796" spans="1:9" ht="21.75" customHeight="1" x14ac:dyDescent="0.2">
      <c r="A796" s="89" t="s">
        <v>36</v>
      </c>
      <c r="B796" s="89" t="s">
        <v>36</v>
      </c>
      <c r="C796" s="29"/>
      <c r="D796" s="8"/>
      <c r="E796" s="9"/>
      <c r="F796" s="29"/>
      <c r="G796" s="8"/>
      <c r="H796" s="23"/>
      <c r="I796" s="9"/>
    </row>
    <row r="797" spans="1:9" ht="21.75" customHeight="1" x14ac:dyDescent="0.2">
      <c r="A797" s="90"/>
      <c r="B797" s="90"/>
      <c r="C797" s="29"/>
      <c r="D797" s="8"/>
      <c r="E797" s="9"/>
      <c r="F797" s="29"/>
      <c r="G797" s="8"/>
      <c r="H797" s="23"/>
      <c r="I797" s="9"/>
    </row>
    <row r="798" spans="1:9" ht="21.75" customHeight="1" x14ac:dyDescent="0.2">
      <c r="A798" s="90"/>
      <c r="B798" s="90"/>
      <c r="C798" s="29"/>
      <c r="D798" s="8"/>
      <c r="E798" s="9"/>
      <c r="F798" s="29"/>
      <c r="G798" s="8"/>
      <c r="H798" s="23"/>
      <c r="I798" s="9"/>
    </row>
    <row r="799" spans="1:9" ht="21.75" customHeight="1" x14ac:dyDescent="0.2">
      <c r="A799" s="90"/>
      <c r="B799" s="90"/>
      <c r="C799" s="29"/>
      <c r="D799" s="8"/>
      <c r="E799" s="9"/>
      <c r="F799" s="29"/>
      <c r="G799" s="8"/>
      <c r="H799" s="23"/>
      <c r="I799" s="9"/>
    </row>
    <row r="800" spans="1:9" ht="21.75" customHeight="1" x14ac:dyDescent="0.2">
      <c r="A800" s="90"/>
      <c r="B800" s="90"/>
      <c r="C800" s="29"/>
      <c r="D800" s="8"/>
      <c r="E800" s="9"/>
      <c r="F800" s="29"/>
      <c r="G800" s="8"/>
      <c r="H800" s="23"/>
      <c r="I800" s="9"/>
    </row>
    <row r="801" spans="1:9" ht="21.75" customHeight="1" x14ac:dyDescent="0.2">
      <c r="A801" s="90"/>
      <c r="B801" s="90"/>
      <c r="C801" s="29"/>
      <c r="D801" s="8"/>
      <c r="E801" s="9"/>
      <c r="F801" s="29"/>
      <c r="G801" s="8"/>
      <c r="H801" s="23"/>
      <c r="I801" s="9"/>
    </row>
    <row r="802" spans="1:9" ht="21.75" customHeight="1" x14ac:dyDescent="0.2">
      <c r="A802" s="90"/>
      <c r="B802" s="90"/>
      <c r="C802" s="29"/>
      <c r="D802" s="8"/>
      <c r="E802" s="9"/>
      <c r="F802" s="29"/>
      <c r="G802" s="8"/>
      <c r="H802" s="23"/>
      <c r="I802" s="9"/>
    </row>
    <row r="803" spans="1:9" ht="21.75" customHeight="1" x14ac:dyDescent="0.2">
      <c r="A803" s="90"/>
      <c r="B803" s="90"/>
      <c r="C803" s="29"/>
      <c r="D803" s="8"/>
      <c r="E803" s="9"/>
      <c r="F803" s="29"/>
      <c r="G803" s="8"/>
      <c r="H803" s="23"/>
      <c r="I803" s="9"/>
    </row>
    <row r="804" spans="1:9" ht="21.75" customHeight="1" x14ac:dyDescent="0.2">
      <c r="A804" s="90"/>
      <c r="B804" s="90"/>
      <c r="C804" s="29"/>
      <c r="D804" s="8"/>
      <c r="E804" s="9"/>
      <c r="F804" s="29"/>
      <c r="G804" s="8"/>
      <c r="H804" s="23"/>
      <c r="I804" s="9"/>
    </row>
    <row r="805" spans="1:9" ht="21.75" customHeight="1" x14ac:dyDescent="0.2">
      <c r="A805" s="91"/>
      <c r="B805" s="91"/>
      <c r="C805" s="29"/>
      <c r="D805" s="8"/>
      <c r="E805" s="9"/>
      <c r="F805" s="29"/>
      <c r="G805" s="8"/>
      <c r="H805" s="23"/>
      <c r="I805" s="9"/>
    </row>
    <row r="806" spans="1:9" ht="21.75" customHeight="1" x14ac:dyDescent="0.2">
      <c r="A806" s="89" t="s">
        <v>36</v>
      </c>
      <c r="B806" s="89" t="s">
        <v>36</v>
      </c>
      <c r="C806" s="29"/>
      <c r="D806" s="8"/>
      <c r="E806" s="9"/>
      <c r="F806" s="29"/>
      <c r="G806" s="8"/>
      <c r="H806" s="23"/>
      <c r="I806" s="9"/>
    </row>
    <row r="807" spans="1:9" ht="21.75" customHeight="1" x14ac:dyDescent="0.2">
      <c r="A807" s="90"/>
      <c r="B807" s="90"/>
      <c r="C807" s="29"/>
      <c r="D807" s="8"/>
      <c r="E807" s="9"/>
      <c r="F807" s="29"/>
      <c r="G807" s="8"/>
      <c r="H807" s="23"/>
      <c r="I807" s="9"/>
    </row>
    <row r="808" spans="1:9" ht="21.75" customHeight="1" x14ac:dyDescent="0.2">
      <c r="A808" s="90"/>
      <c r="B808" s="90"/>
      <c r="C808" s="29"/>
      <c r="D808" s="8"/>
      <c r="E808" s="9"/>
      <c r="F808" s="29"/>
      <c r="G808" s="8"/>
      <c r="H808" s="23"/>
      <c r="I808" s="9"/>
    </row>
    <row r="809" spans="1:9" ht="21.75" customHeight="1" x14ac:dyDescent="0.2">
      <c r="A809" s="90"/>
      <c r="B809" s="90"/>
      <c r="C809" s="29"/>
      <c r="D809" s="8"/>
      <c r="E809" s="9"/>
      <c r="F809" s="29"/>
      <c r="G809" s="8"/>
      <c r="H809" s="23"/>
      <c r="I809" s="9"/>
    </row>
    <row r="810" spans="1:9" ht="21.75" customHeight="1" x14ac:dyDescent="0.2">
      <c r="A810" s="90"/>
      <c r="B810" s="90"/>
      <c r="C810" s="29"/>
      <c r="D810" s="8"/>
      <c r="E810" s="9"/>
      <c r="F810" s="29"/>
      <c r="G810" s="8"/>
      <c r="H810" s="23"/>
      <c r="I810" s="9"/>
    </row>
    <row r="811" spans="1:9" ht="21.75" customHeight="1" x14ac:dyDescent="0.2">
      <c r="A811" s="90"/>
      <c r="B811" s="90"/>
      <c r="C811" s="29"/>
      <c r="D811" s="8"/>
      <c r="E811" s="9"/>
      <c r="F811" s="29"/>
      <c r="G811" s="8"/>
      <c r="H811" s="23"/>
      <c r="I811" s="9"/>
    </row>
    <row r="812" spans="1:9" ht="21.75" customHeight="1" x14ac:dyDescent="0.2">
      <c r="A812" s="90"/>
      <c r="B812" s="90"/>
      <c r="C812" s="29"/>
      <c r="D812" s="8"/>
      <c r="E812" s="9"/>
      <c r="F812" s="29"/>
      <c r="G812" s="8"/>
      <c r="H812" s="23"/>
      <c r="I812" s="9"/>
    </row>
    <row r="813" spans="1:9" ht="21.75" customHeight="1" x14ac:dyDescent="0.2">
      <c r="A813" s="90"/>
      <c r="B813" s="90"/>
      <c r="C813" s="29"/>
      <c r="D813" s="8"/>
      <c r="E813" s="9"/>
      <c r="F813" s="29"/>
      <c r="G813" s="8"/>
      <c r="H813" s="23"/>
      <c r="I813" s="9"/>
    </row>
    <row r="814" spans="1:9" ht="21.75" customHeight="1" x14ac:dyDescent="0.2">
      <c r="A814" s="90"/>
      <c r="B814" s="90"/>
      <c r="C814" s="29"/>
      <c r="D814" s="8"/>
      <c r="E814" s="9"/>
      <c r="F814" s="29"/>
      <c r="G814" s="8"/>
      <c r="H814" s="23"/>
      <c r="I814" s="9"/>
    </row>
    <row r="815" spans="1:9" ht="21.75" customHeight="1" x14ac:dyDescent="0.2">
      <c r="A815" s="91"/>
      <c r="B815" s="91"/>
      <c r="C815" s="29"/>
      <c r="D815" s="8"/>
      <c r="E815" s="9"/>
      <c r="F815" s="29"/>
      <c r="G815" s="8"/>
      <c r="H815" s="23"/>
      <c r="I815" s="9"/>
    </row>
    <row r="816" spans="1:9" ht="21.75" customHeight="1" x14ac:dyDescent="0.2">
      <c r="A816" s="89" t="s">
        <v>36</v>
      </c>
      <c r="B816" s="89" t="s">
        <v>36</v>
      </c>
      <c r="C816" s="29"/>
      <c r="D816" s="8"/>
      <c r="E816" s="9"/>
      <c r="F816" s="29"/>
      <c r="G816" s="8"/>
      <c r="H816" s="23"/>
      <c r="I816" s="9"/>
    </row>
    <row r="817" spans="1:9" ht="21.75" customHeight="1" x14ac:dyDescent="0.2">
      <c r="A817" s="90"/>
      <c r="B817" s="90"/>
      <c r="C817" s="29"/>
      <c r="D817" s="8"/>
      <c r="E817" s="9"/>
      <c r="F817" s="29"/>
      <c r="G817" s="8"/>
      <c r="H817" s="23"/>
      <c r="I817" s="9"/>
    </row>
    <row r="818" spans="1:9" ht="21.75" customHeight="1" x14ac:dyDescent="0.2">
      <c r="A818" s="90"/>
      <c r="B818" s="90"/>
      <c r="C818" s="29"/>
      <c r="D818" s="8"/>
      <c r="E818" s="9"/>
      <c r="F818" s="29"/>
      <c r="G818" s="8"/>
      <c r="H818" s="23"/>
      <c r="I818" s="9"/>
    </row>
    <row r="819" spans="1:9" ht="21.75" customHeight="1" x14ac:dyDescent="0.2">
      <c r="A819" s="90"/>
      <c r="B819" s="90"/>
      <c r="C819" s="29"/>
      <c r="D819" s="8"/>
      <c r="E819" s="9"/>
      <c r="F819" s="29"/>
      <c r="G819" s="8"/>
      <c r="H819" s="23"/>
      <c r="I819" s="9"/>
    </row>
    <row r="820" spans="1:9" ht="21.75" customHeight="1" x14ac:dyDescent="0.2">
      <c r="A820" s="90"/>
      <c r="B820" s="90"/>
      <c r="C820" s="29"/>
      <c r="D820" s="8"/>
      <c r="E820" s="9"/>
      <c r="F820" s="29"/>
      <c r="G820" s="8"/>
      <c r="H820" s="23"/>
      <c r="I820" s="9"/>
    </row>
    <row r="821" spans="1:9" ht="21.75" customHeight="1" x14ac:dyDescent="0.2">
      <c r="A821" s="90"/>
      <c r="B821" s="90"/>
      <c r="C821" s="29"/>
      <c r="D821" s="8"/>
      <c r="E821" s="9"/>
      <c r="F821" s="29"/>
      <c r="G821" s="8"/>
      <c r="H821" s="23"/>
      <c r="I821" s="9"/>
    </row>
    <row r="822" spans="1:9" ht="21.75" customHeight="1" x14ac:dyDescent="0.2">
      <c r="A822" s="90"/>
      <c r="B822" s="90"/>
      <c r="C822" s="29"/>
      <c r="D822" s="8"/>
      <c r="E822" s="9"/>
      <c r="F822" s="29"/>
      <c r="G822" s="8"/>
      <c r="H822" s="23"/>
      <c r="I822" s="9"/>
    </row>
    <row r="823" spans="1:9" ht="21.75" customHeight="1" x14ac:dyDescent="0.2">
      <c r="A823" s="90"/>
      <c r="B823" s="90"/>
      <c r="C823" s="29"/>
      <c r="D823" s="8"/>
      <c r="E823" s="9"/>
      <c r="F823" s="29"/>
      <c r="G823" s="8"/>
      <c r="H823" s="23"/>
      <c r="I823" s="9"/>
    </row>
    <row r="824" spans="1:9" ht="21.75" customHeight="1" x14ac:dyDescent="0.2">
      <c r="A824" s="90"/>
      <c r="B824" s="90"/>
      <c r="C824" s="29"/>
      <c r="D824" s="8"/>
      <c r="E824" s="9"/>
      <c r="F824" s="29"/>
      <c r="G824" s="8"/>
      <c r="H824" s="23"/>
      <c r="I824" s="9"/>
    </row>
    <row r="825" spans="1:9" ht="21.75" customHeight="1" x14ac:dyDescent="0.2">
      <c r="A825" s="91"/>
      <c r="B825" s="91"/>
      <c r="C825" s="29"/>
      <c r="D825" s="8"/>
      <c r="E825" s="9"/>
      <c r="F825" s="29"/>
      <c r="G825" s="8"/>
      <c r="H825" s="23"/>
      <c r="I825" s="9"/>
    </row>
    <row r="826" spans="1:9" ht="21.75" customHeight="1" x14ac:dyDescent="0.2">
      <c r="A826" s="89" t="s">
        <v>36</v>
      </c>
      <c r="B826" s="89" t="s">
        <v>36</v>
      </c>
      <c r="C826" s="29"/>
      <c r="D826" s="8"/>
      <c r="E826" s="9"/>
      <c r="F826" s="29"/>
      <c r="G826" s="8"/>
      <c r="H826" s="23"/>
      <c r="I826" s="9"/>
    </row>
    <row r="827" spans="1:9" ht="21.75" customHeight="1" x14ac:dyDescent="0.2">
      <c r="A827" s="90"/>
      <c r="B827" s="90"/>
      <c r="C827" s="29"/>
      <c r="D827" s="8"/>
      <c r="E827" s="9"/>
      <c r="F827" s="29"/>
      <c r="G827" s="8"/>
      <c r="H827" s="23"/>
      <c r="I827" s="9"/>
    </row>
    <row r="828" spans="1:9" ht="21.75" customHeight="1" x14ac:dyDescent="0.2">
      <c r="A828" s="90"/>
      <c r="B828" s="90"/>
      <c r="C828" s="29"/>
      <c r="D828" s="8"/>
      <c r="E828" s="9"/>
      <c r="F828" s="29"/>
      <c r="G828" s="8"/>
      <c r="H828" s="23"/>
      <c r="I828" s="9"/>
    </row>
    <row r="829" spans="1:9" ht="21.75" customHeight="1" x14ac:dyDescent="0.2">
      <c r="A829" s="90"/>
      <c r="B829" s="90"/>
      <c r="C829" s="29"/>
      <c r="D829" s="8"/>
      <c r="E829" s="9"/>
      <c r="F829" s="29"/>
      <c r="G829" s="8"/>
      <c r="H829" s="23"/>
      <c r="I829" s="9"/>
    </row>
    <row r="830" spans="1:9" ht="21.75" customHeight="1" x14ac:dyDescent="0.2">
      <c r="A830" s="90"/>
      <c r="B830" s="90"/>
      <c r="C830" s="29"/>
      <c r="D830" s="8"/>
      <c r="E830" s="9"/>
      <c r="F830" s="29"/>
      <c r="G830" s="8"/>
      <c r="H830" s="23"/>
      <c r="I830" s="9"/>
    </row>
    <row r="831" spans="1:9" ht="21.75" customHeight="1" x14ac:dyDescent="0.2">
      <c r="A831" s="90"/>
      <c r="B831" s="90"/>
      <c r="C831" s="29"/>
      <c r="D831" s="8"/>
      <c r="E831" s="9"/>
      <c r="F831" s="29"/>
      <c r="G831" s="8"/>
      <c r="H831" s="23"/>
      <c r="I831" s="9"/>
    </row>
    <row r="832" spans="1:9" ht="21.75" customHeight="1" x14ac:dyDescent="0.2">
      <c r="A832" s="90"/>
      <c r="B832" s="90"/>
      <c r="C832" s="29"/>
      <c r="D832" s="8"/>
      <c r="E832" s="9"/>
      <c r="F832" s="29"/>
      <c r="G832" s="8"/>
      <c r="H832" s="23"/>
      <c r="I832" s="9"/>
    </row>
    <row r="833" spans="1:9" ht="21.75" customHeight="1" x14ac:dyDescent="0.2">
      <c r="A833" s="90"/>
      <c r="B833" s="90"/>
      <c r="C833" s="29"/>
      <c r="D833" s="8"/>
      <c r="E833" s="9"/>
      <c r="F833" s="29"/>
      <c r="G833" s="8"/>
      <c r="H833" s="23"/>
      <c r="I833" s="9"/>
    </row>
    <row r="834" spans="1:9" ht="21.75" customHeight="1" x14ac:dyDescent="0.2">
      <c r="A834" s="90"/>
      <c r="B834" s="90"/>
      <c r="C834" s="29"/>
      <c r="D834" s="8"/>
      <c r="E834" s="9"/>
      <c r="F834" s="29"/>
      <c r="G834" s="8"/>
      <c r="H834" s="23"/>
      <c r="I834" s="9"/>
    </row>
    <row r="835" spans="1:9" ht="21.75" customHeight="1" x14ac:dyDescent="0.2">
      <c r="A835" s="91"/>
      <c r="B835" s="91"/>
      <c r="C835" s="29"/>
      <c r="D835" s="8"/>
      <c r="E835" s="9"/>
      <c r="F835" s="29"/>
      <c r="G835" s="8"/>
      <c r="H835" s="23"/>
      <c r="I835" s="9"/>
    </row>
    <row r="836" spans="1:9" ht="21.75" customHeight="1" x14ac:dyDescent="0.2">
      <c r="A836" s="89" t="s">
        <v>36</v>
      </c>
      <c r="B836" s="89" t="s">
        <v>36</v>
      </c>
      <c r="C836" s="29"/>
      <c r="D836" s="8"/>
      <c r="E836" s="9"/>
      <c r="F836" s="29"/>
      <c r="G836" s="8"/>
      <c r="H836" s="23"/>
      <c r="I836" s="9"/>
    </row>
    <row r="837" spans="1:9" ht="21.75" customHeight="1" x14ac:dyDescent="0.2">
      <c r="A837" s="90"/>
      <c r="B837" s="90"/>
      <c r="C837" s="29"/>
      <c r="D837" s="8"/>
      <c r="E837" s="9"/>
      <c r="F837" s="29"/>
      <c r="G837" s="8"/>
      <c r="H837" s="23"/>
      <c r="I837" s="9"/>
    </row>
    <row r="838" spans="1:9" ht="21.75" customHeight="1" x14ac:dyDescent="0.2">
      <c r="A838" s="90"/>
      <c r="B838" s="90"/>
      <c r="C838" s="29"/>
      <c r="D838" s="8"/>
      <c r="E838" s="9"/>
      <c r="F838" s="29"/>
      <c r="G838" s="8"/>
      <c r="H838" s="23"/>
      <c r="I838" s="9"/>
    </row>
    <row r="839" spans="1:9" ht="21.75" customHeight="1" x14ac:dyDescent="0.2">
      <c r="A839" s="90"/>
      <c r="B839" s="90"/>
      <c r="C839" s="29"/>
      <c r="D839" s="8"/>
      <c r="E839" s="9"/>
      <c r="F839" s="29"/>
      <c r="G839" s="8"/>
      <c r="H839" s="23"/>
      <c r="I839" s="9"/>
    </row>
    <row r="840" spans="1:9" ht="21.75" customHeight="1" x14ac:dyDescent="0.2">
      <c r="A840" s="90"/>
      <c r="B840" s="90"/>
      <c r="C840" s="29"/>
      <c r="D840" s="8"/>
      <c r="E840" s="9"/>
      <c r="F840" s="29"/>
      <c r="G840" s="8"/>
      <c r="H840" s="23"/>
      <c r="I840" s="9"/>
    </row>
    <row r="841" spans="1:9" ht="21.75" customHeight="1" x14ac:dyDescent="0.2">
      <c r="A841" s="90"/>
      <c r="B841" s="90"/>
      <c r="C841" s="29"/>
      <c r="D841" s="8"/>
      <c r="E841" s="9"/>
      <c r="F841" s="29"/>
      <c r="G841" s="8"/>
      <c r="H841" s="23"/>
      <c r="I841" s="9"/>
    </row>
    <row r="842" spans="1:9" ht="21.75" customHeight="1" x14ac:dyDescent="0.2">
      <c r="A842" s="90"/>
      <c r="B842" s="90"/>
      <c r="C842" s="29"/>
      <c r="D842" s="8"/>
      <c r="E842" s="9"/>
      <c r="F842" s="29"/>
      <c r="G842" s="8"/>
      <c r="H842" s="23"/>
      <c r="I842" s="9"/>
    </row>
    <row r="843" spans="1:9" ht="21.75" customHeight="1" x14ac:dyDescent="0.2">
      <c r="A843" s="90"/>
      <c r="B843" s="90"/>
      <c r="C843" s="29"/>
      <c r="D843" s="8"/>
      <c r="E843" s="9"/>
      <c r="F843" s="29"/>
      <c r="G843" s="8"/>
      <c r="H843" s="23"/>
      <c r="I843" s="9"/>
    </row>
    <row r="844" spans="1:9" ht="21.75" customHeight="1" x14ac:dyDescent="0.2">
      <c r="A844" s="90"/>
      <c r="B844" s="90"/>
      <c r="C844" s="29"/>
      <c r="D844" s="8"/>
      <c r="E844" s="9"/>
      <c r="F844" s="29"/>
      <c r="G844" s="8"/>
      <c r="H844" s="23"/>
      <c r="I844" s="9"/>
    </row>
    <row r="845" spans="1:9" ht="21.75" customHeight="1" x14ac:dyDescent="0.2">
      <c r="A845" s="91"/>
      <c r="B845" s="91"/>
      <c r="C845" s="29"/>
      <c r="D845" s="8"/>
      <c r="E845" s="9"/>
      <c r="F845" s="29"/>
      <c r="G845" s="8"/>
      <c r="H845" s="23"/>
      <c r="I845" s="9"/>
    </row>
    <row r="846" spans="1:9" ht="21.75" customHeight="1" x14ac:dyDescent="0.2">
      <c r="A846" s="89" t="s">
        <v>36</v>
      </c>
      <c r="B846" s="89" t="s">
        <v>36</v>
      </c>
      <c r="C846" s="29"/>
      <c r="D846" s="8"/>
      <c r="E846" s="9"/>
      <c r="F846" s="29"/>
      <c r="G846" s="8"/>
      <c r="H846" s="23"/>
      <c r="I846" s="9"/>
    </row>
    <row r="847" spans="1:9" ht="21.75" customHeight="1" x14ac:dyDescent="0.2">
      <c r="A847" s="90"/>
      <c r="B847" s="90"/>
      <c r="C847" s="29"/>
      <c r="D847" s="8"/>
      <c r="E847" s="9"/>
      <c r="F847" s="29"/>
      <c r="G847" s="8"/>
      <c r="H847" s="23"/>
      <c r="I847" s="9"/>
    </row>
    <row r="848" spans="1:9" ht="21.75" customHeight="1" x14ac:dyDescent="0.2">
      <c r="A848" s="90"/>
      <c r="B848" s="90"/>
      <c r="C848" s="29"/>
      <c r="D848" s="8"/>
      <c r="E848" s="9"/>
      <c r="F848" s="29"/>
      <c r="G848" s="8"/>
      <c r="H848" s="23"/>
      <c r="I848" s="9"/>
    </row>
    <row r="849" spans="1:9" ht="21.75" customHeight="1" x14ac:dyDescent="0.2">
      <c r="A849" s="90"/>
      <c r="B849" s="90"/>
      <c r="C849" s="29"/>
      <c r="D849" s="8"/>
      <c r="E849" s="9"/>
      <c r="F849" s="29"/>
      <c r="G849" s="8"/>
      <c r="H849" s="23"/>
      <c r="I849" s="9"/>
    </row>
    <row r="850" spans="1:9" ht="21.75" customHeight="1" x14ac:dyDescent="0.2">
      <c r="A850" s="90"/>
      <c r="B850" s="90"/>
      <c r="C850" s="29"/>
      <c r="D850" s="8"/>
      <c r="E850" s="9"/>
      <c r="F850" s="29"/>
      <c r="G850" s="8"/>
      <c r="H850" s="23"/>
      <c r="I850" s="9"/>
    </row>
    <row r="851" spans="1:9" ht="21.75" customHeight="1" x14ac:dyDescent="0.2">
      <c r="A851" s="90"/>
      <c r="B851" s="90"/>
      <c r="C851" s="29"/>
      <c r="D851" s="8"/>
      <c r="E851" s="9"/>
      <c r="F851" s="29"/>
      <c r="G851" s="8"/>
      <c r="H851" s="23"/>
      <c r="I851" s="9"/>
    </row>
    <row r="852" spans="1:9" ht="21.75" customHeight="1" x14ac:dyDescent="0.2">
      <c r="A852" s="90"/>
      <c r="B852" s="90"/>
      <c r="C852" s="29"/>
      <c r="D852" s="8"/>
      <c r="E852" s="9"/>
      <c r="F852" s="29"/>
      <c r="G852" s="8"/>
      <c r="H852" s="23"/>
      <c r="I852" s="9"/>
    </row>
    <row r="853" spans="1:9" ht="21.75" customHeight="1" x14ac:dyDescent="0.2">
      <c r="A853" s="90"/>
      <c r="B853" s="90"/>
      <c r="C853" s="29"/>
      <c r="D853" s="8"/>
      <c r="E853" s="9"/>
      <c r="F853" s="29"/>
      <c r="G853" s="8"/>
      <c r="H853" s="23"/>
      <c r="I853" s="9"/>
    </row>
    <row r="854" spans="1:9" ht="21.75" customHeight="1" x14ac:dyDescent="0.2">
      <c r="A854" s="90"/>
      <c r="B854" s="90"/>
      <c r="C854" s="29"/>
      <c r="D854" s="8"/>
      <c r="E854" s="9"/>
      <c r="F854" s="29"/>
      <c r="G854" s="8"/>
      <c r="H854" s="23"/>
      <c r="I854" s="9"/>
    </row>
    <row r="855" spans="1:9" ht="21.75" customHeight="1" x14ac:dyDescent="0.2">
      <c r="A855" s="91"/>
      <c r="B855" s="91"/>
      <c r="C855" s="29"/>
      <c r="D855" s="8"/>
      <c r="E855" s="9"/>
      <c r="F855" s="29"/>
      <c r="G855" s="8"/>
      <c r="H855" s="23"/>
      <c r="I855" s="9"/>
    </row>
    <row r="856" spans="1:9" ht="21.75" customHeight="1" x14ac:dyDescent="0.2">
      <c r="A856" s="89" t="s">
        <v>36</v>
      </c>
      <c r="B856" s="89" t="s">
        <v>36</v>
      </c>
      <c r="C856" s="29"/>
      <c r="D856" s="8"/>
      <c r="E856" s="9"/>
      <c r="F856" s="29"/>
      <c r="G856" s="8"/>
      <c r="H856" s="23"/>
      <c r="I856" s="9"/>
    </row>
    <row r="857" spans="1:9" ht="21.75" customHeight="1" x14ac:dyDescent="0.2">
      <c r="A857" s="90"/>
      <c r="B857" s="90"/>
      <c r="C857" s="29"/>
      <c r="D857" s="8"/>
      <c r="E857" s="9"/>
      <c r="F857" s="29"/>
      <c r="G857" s="8"/>
      <c r="H857" s="23"/>
      <c r="I857" s="9"/>
    </row>
    <row r="858" spans="1:9" ht="21.75" customHeight="1" x14ac:dyDescent="0.2">
      <c r="A858" s="90"/>
      <c r="B858" s="90"/>
      <c r="C858" s="29"/>
      <c r="D858" s="8"/>
      <c r="E858" s="9"/>
      <c r="F858" s="29"/>
      <c r="G858" s="8"/>
      <c r="H858" s="23"/>
      <c r="I858" s="9"/>
    </row>
    <row r="859" spans="1:9" ht="21.75" customHeight="1" x14ac:dyDescent="0.2">
      <c r="A859" s="90"/>
      <c r="B859" s="90"/>
      <c r="C859" s="29"/>
      <c r="D859" s="8"/>
      <c r="E859" s="9"/>
      <c r="F859" s="29"/>
      <c r="G859" s="8"/>
      <c r="H859" s="23"/>
      <c r="I859" s="9"/>
    </row>
    <row r="860" spans="1:9" ht="21.75" customHeight="1" x14ac:dyDescent="0.2">
      <c r="A860" s="90"/>
      <c r="B860" s="90"/>
      <c r="C860" s="29"/>
      <c r="D860" s="8"/>
      <c r="E860" s="9"/>
      <c r="F860" s="29"/>
      <c r="G860" s="8"/>
      <c r="H860" s="23"/>
      <c r="I860" s="9"/>
    </row>
    <row r="861" spans="1:9" ht="21.75" customHeight="1" x14ac:dyDescent="0.2">
      <c r="A861" s="90"/>
      <c r="B861" s="90"/>
      <c r="C861" s="29"/>
      <c r="D861" s="8"/>
      <c r="E861" s="9"/>
      <c r="F861" s="29"/>
      <c r="G861" s="8"/>
      <c r="H861" s="23"/>
      <c r="I861" s="9"/>
    </row>
    <row r="862" spans="1:9" ht="21.75" customHeight="1" x14ac:dyDescent="0.2">
      <c r="A862" s="90"/>
      <c r="B862" s="90"/>
      <c r="C862" s="29"/>
      <c r="D862" s="8"/>
      <c r="E862" s="9"/>
      <c r="F862" s="29"/>
      <c r="G862" s="8"/>
      <c r="H862" s="23"/>
      <c r="I862" s="9"/>
    </row>
    <row r="863" spans="1:9" ht="21.75" customHeight="1" x14ac:dyDescent="0.2">
      <c r="A863" s="90"/>
      <c r="B863" s="90"/>
      <c r="C863" s="29"/>
      <c r="D863" s="8"/>
      <c r="E863" s="9"/>
      <c r="F863" s="29"/>
      <c r="G863" s="8"/>
      <c r="H863" s="23"/>
      <c r="I863" s="9"/>
    </row>
    <row r="864" spans="1:9" ht="21.75" customHeight="1" x14ac:dyDescent="0.2">
      <c r="A864" s="90"/>
      <c r="B864" s="90"/>
      <c r="C864" s="29"/>
      <c r="D864" s="8"/>
      <c r="E864" s="9"/>
      <c r="F864" s="29"/>
      <c r="G864" s="8"/>
      <c r="H864" s="23"/>
      <c r="I864" s="9"/>
    </row>
    <row r="865" spans="1:9" ht="21.75" customHeight="1" x14ac:dyDescent="0.2">
      <c r="A865" s="91"/>
      <c r="B865" s="91"/>
      <c r="C865" s="29"/>
      <c r="D865" s="8"/>
      <c r="E865" s="9"/>
      <c r="F865" s="29"/>
      <c r="G865" s="8"/>
      <c r="H865" s="23"/>
      <c r="I865" s="9"/>
    </row>
    <row r="866" spans="1:9" ht="21.75" customHeight="1" x14ac:dyDescent="0.2">
      <c r="A866" s="89" t="s">
        <v>36</v>
      </c>
      <c r="B866" s="89" t="s">
        <v>36</v>
      </c>
      <c r="C866" s="29"/>
      <c r="D866" s="8"/>
      <c r="E866" s="9"/>
      <c r="F866" s="29"/>
      <c r="G866" s="8"/>
      <c r="H866" s="23"/>
      <c r="I866" s="9"/>
    </row>
    <row r="867" spans="1:9" ht="21.75" customHeight="1" x14ac:dyDescent="0.2">
      <c r="A867" s="90"/>
      <c r="B867" s="90"/>
      <c r="C867" s="29"/>
      <c r="D867" s="8"/>
      <c r="E867" s="9"/>
      <c r="F867" s="29"/>
      <c r="G867" s="8"/>
      <c r="H867" s="23"/>
      <c r="I867" s="9"/>
    </row>
    <row r="868" spans="1:9" ht="21.75" customHeight="1" x14ac:dyDescent="0.2">
      <c r="A868" s="90"/>
      <c r="B868" s="90"/>
      <c r="C868" s="29"/>
      <c r="D868" s="8"/>
      <c r="E868" s="9"/>
      <c r="F868" s="29"/>
      <c r="G868" s="8"/>
      <c r="H868" s="23"/>
      <c r="I868" s="9"/>
    </row>
    <row r="869" spans="1:9" ht="21.75" customHeight="1" x14ac:dyDescent="0.2">
      <c r="A869" s="90"/>
      <c r="B869" s="90"/>
      <c r="C869" s="29"/>
      <c r="D869" s="8"/>
      <c r="E869" s="9"/>
      <c r="F869" s="29"/>
      <c r="G869" s="8"/>
      <c r="H869" s="23"/>
      <c r="I869" s="9"/>
    </row>
    <row r="870" spans="1:9" ht="21.75" customHeight="1" x14ac:dyDescent="0.2">
      <c r="A870" s="90"/>
      <c r="B870" s="90"/>
      <c r="C870" s="29"/>
      <c r="D870" s="8"/>
      <c r="E870" s="9"/>
      <c r="F870" s="29"/>
      <c r="G870" s="8"/>
      <c r="H870" s="23"/>
      <c r="I870" s="9"/>
    </row>
    <row r="871" spans="1:9" ht="21.75" customHeight="1" x14ac:dyDescent="0.2">
      <c r="A871" s="90"/>
      <c r="B871" s="90"/>
      <c r="C871" s="29"/>
      <c r="D871" s="8"/>
      <c r="E871" s="9"/>
      <c r="F871" s="29"/>
      <c r="G871" s="8"/>
      <c r="H871" s="23"/>
      <c r="I871" s="9"/>
    </row>
    <row r="872" spans="1:9" ht="21.75" customHeight="1" x14ac:dyDescent="0.2">
      <c r="A872" s="90"/>
      <c r="B872" s="90"/>
      <c r="C872" s="29"/>
      <c r="D872" s="8"/>
      <c r="E872" s="9"/>
      <c r="F872" s="29"/>
      <c r="G872" s="8"/>
      <c r="H872" s="23"/>
      <c r="I872" s="9"/>
    </row>
    <row r="873" spans="1:9" ht="21.75" customHeight="1" x14ac:dyDescent="0.2">
      <c r="A873" s="90"/>
      <c r="B873" s="90"/>
      <c r="C873" s="29"/>
      <c r="D873" s="8"/>
      <c r="E873" s="9"/>
      <c r="F873" s="29"/>
      <c r="G873" s="8"/>
      <c r="H873" s="23"/>
      <c r="I873" s="9"/>
    </row>
    <row r="874" spans="1:9" ht="21.75" customHeight="1" x14ac:dyDescent="0.2">
      <c r="A874" s="90"/>
      <c r="B874" s="90"/>
      <c r="C874" s="29"/>
      <c r="D874" s="8"/>
      <c r="E874" s="9"/>
      <c r="F874" s="29"/>
      <c r="G874" s="8"/>
      <c r="H874" s="23"/>
      <c r="I874" s="9"/>
    </row>
    <row r="875" spans="1:9" ht="21.75" customHeight="1" x14ac:dyDescent="0.2">
      <c r="A875" s="91"/>
      <c r="B875" s="91"/>
      <c r="C875" s="29"/>
      <c r="D875" s="8"/>
      <c r="E875" s="9"/>
      <c r="F875" s="29"/>
      <c r="G875" s="8"/>
      <c r="H875" s="23"/>
      <c r="I875" s="9"/>
    </row>
    <row r="876" spans="1:9" ht="21.75" customHeight="1" x14ac:dyDescent="0.2">
      <c r="A876" s="89" t="s">
        <v>36</v>
      </c>
      <c r="B876" s="89" t="s">
        <v>36</v>
      </c>
      <c r="C876" s="29"/>
      <c r="D876" s="8"/>
      <c r="E876" s="9"/>
      <c r="F876" s="29"/>
      <c r="G876" s="8"/>
      <c r="H876" s="23"/>
      <c r="I876" s="9"/>
    </row>
    <row r="877" spans="1:9" ht="21.75" customHeight="1" x14ac:dyDescent="0.2">
      <c r="A877" s="90"/>
      <c r="B877" s="90"/>
      <c r="C877" s="29"/>
      <c r="D877" s="8"/>
      <c r="E877" s="9"/>
      <c r="F877" s="29"/>
      <c r="G877" s="8"/>
      <c r="H877" s="23"/>
      <c r="I877" s="9"/>
    </row>
    <row r="878" spans="1:9" ht="21.75" customHeight="1" x14ac:dyDescent="0.2">
      <c r="A878" s="90"/>
      <c r="B878" s="90"/>
      <c r="C878" s="29"/>
      <c r="D878" s="8"/>
      <c r="E878" s="9"/>
      <c r="F878" s="29"/>
      <c r="G878" s="8"/>
      <c r="H878" s="23"/>
      <c r="I878" s="9"/>
    </row>
    <row r="879" spans="1:9" ht="21.75" customHeight="1" x14ac:dyDescent="0.2">
      <c r="A879" s="90"/>
      <c r="B879" s="90"/>
      <c r="C879" s="29"/>
      <c r="D879" s="8"/>
      <c r="E879" s="9"/>
      <c r="F879" s="29"/>
      <c r="G879" s="8"/>
      <c r="H879" s="23"/>
      <c r="I879" s="9"/>
    </row>
    <row r="880" spans="1:9" ht="21.75" customHeight="1" x14ac:dyDescent="0.2">
      <c r="A880" s="90"/>
      <c r="B880" s="90"/>
      <c r="C880" s="29"/>
      <c r="D880" s="8"/>
      <c r="E880" s="9"/>
      <c r="F880" s="29"/>
      <c r="G880" s="8"/>
      <c r="H880" s="23"/>
      <c r="I880" s="9"/>
    </row>
    <row r="881" spans="1:9" ht="21.75" customHeight="1" x14ac:dyDescent="0.2">
      <c r="A881" s="90"/>
      <c r="B881" s="90"/>
      <c r="C881" s="29"/>
      <c r="D881" s="8"/>
      <c r="E881" s="9"/>
      <c r="F881" s="29"/>
      <c r="G881" s="8"/>
      <c r="H881" s="23"/>
      <c r="I881" s="9"/>
    </row>
    <row r="882" spans="1:9" ht="21.75" customHeight="1" x14ac:dyDescent="0.2">
      <c r="A882" s="90"/>
      <c r="B882" s="90"/>
      <c r="C882" s="29"/>
      <c r="D882" s="8"/>
      <c r="E882" s="9"/>
      <c r="F882" s="29"/>
      <c r="G882" s="8"/>
      <c r="H882" s="23"/>
      <c r="I882" s="9"/>
    </row>
    <row r="883" spans="1:9" ht="21.75" customHeight="1" x14ac:dyDescent="0.2">
      <c r="A883" s="90"/>
      <c r="B883" s="90"/>
      <c r="C883" s="29"/>
      <c r="D883" s="8"/>
      <c r="E883" s="9"/>
      <c r="F883" s="29"/>
      <c r="G883" s="8"/>
      <c r="H883" s="23"/>
      <c r="I883" s="9"/>
    </row>
    <row r="884" spans="1:9" ht="21.75" customHeight="1" x14ac:dyDescent="0.2">
      <c r="A884" s="90"/>
      <c r="B884" s="90"/>
      <c r="C884" s="29"/>
      <c r="D884" s="8"/>
      <c r="E884" s="9"/>
      <c r="F884" s="29"/>
      <c r="G884" s="8"/>
      <c r="H884" s="23"/>
      <c r="I884" s="9"/>
    </row>
    <row r="885" spans="1:9" ht="21.75" customHeight="1" x14ac:dyDescent="0.2">
      <c r="A885" s="91"/>
      <c r="B885" s="91"/>
      <c r="C885" s="29"/>
      <c r="D885" s="8"/>
      <c r="E885" s="9"/>
      <c r="F885" s="29"/>
      <c r="G885" s="8"/>
      <c r="H885" s="23"/>
      <c r="I885" s="9"/>
    </row>
    <row r="886" spans="1:9" ht="21.75" customHeight="1" x14ac:dyDescent="0.2">
      <c r="A886" s="89" t="s">
        <v>36</v>
      </c>
      <c r="B886" s="89" t="s">
        <v>36</v>
      </c>
      <c r="C886" s="29"/>
      <c r="D886" s="8"/>
      <c r="E886" s="9"/>
      <c r="F886" s="29"/>
      <c r="G886" s="8"/>
      <c r="H886" s="23"/>
      <c r="I886" s="9"/>
    </row>
    <row r="887" spans="1:9" ht="21.75" customHeight="1" x14ac:dyDescent="0.2">
      <c r="A887" s="90"/>
      <c r="B887" s="90"/>
      <c r="C887" s="29"/>
      <c r="D887" s="8"/>
      <c r="E887" s="9"/>
      <c r="F887" s="29"/>
      <c r="G887" s="8"/>
      <c r="H887" s="23"/>
      <c r="I887" s="9"/>
    </row>
    <row r="888" spans="1:9" ht="21.75" customHeight="1" x14ac:dyDescent="0.2">
      <c r="A888" s="90"/>
      <c r="B888" s="90"/>
      <c r="C888" s="29"/>
      <c r="D888" s="8"/>
      <c r="E888" s="9"/>
      <c r="F888" s="29"/>
      <c r="G888" s="8"/>
      <c r="H888" s="23"/>
      <c r="I888" s="9"/>
    </row>
    <row r="889" spans="1:9" ht="21.75" customHeight="1" x14ac:dyDescent="0.2">
      <c r="A889" s="90"/>
      <c r="B889" s="90"/>
      <c r="C889" s="29"/>
      <c r="D889" s="8"/>
      <c r="E889" s="9"/>
      <c r="F889" s="29"/>
      <c r="G889" s="8"/>
      <c r="H889" s="23"/>
      <c r="I889" s="9"/>
    </row>
    <row r="890" spans="1:9" ht="21.75" customHeight="1" x14ac:dyDescent="0.2">
      <c r="A890" s="90"/>
      <c r="B890" s="90"/>
      <c r="C890" s="29"/>
      <c r="D890" s="8"/>
      <c r="E890" s="9"/>
      <c r="F890" s="29"/>
      <c r="G890" s="8"/>
      <c r="H890" s="23"/>
      <c r="I890" s="9"/>
    </row>
    <row r="891" spans="1:9" ht="21.75" customHeight="1" x14ac:dyDescent="0.2">
      <c r="A891" s="90"/>
      <c r="B891" s="90"/>
      <c r="C891" s="29"/>
      <c r="D891" s="8"/>
      <c r="E891" s="9"/>
      <c r="F891" s="29"/>
      <c r="G891" s="8"/>
      <c r="H891" s="23"/>
      <c r="I891" s="9"/>
    </row>
    <row r="892" spans="1:9" ht="21.75" customHeight="1" x14ac:dyDescent="0.2">
      <c r="A892" s="90"/>
      <c r="B892" s="90"/>
      <c r="C892" s="29"/>
      <c r="D892" s="8"/>
      <c r="E892" s="9"/>
      <c r="F892" s="29"/>
      <c r="G892" s="8"/>
      <c r="H892" s="23"/>
      <c r="I892" s="9"/>
    </row>
    <row r="893" spans="1:9" ht="21.75" customHeight="1" x14ac:dyDescent="0.2">
      <c r="A893" s="90"/>
      <c r="B893" s="90"/>
      <c r="C893" s="29"/>
      <c r="D893" s="8"/>
      <c r="E893" s="9"/>
      <c r="F893" s="29"/>
      <c r="G893" s="8"/>
      <c r="H893" s="23"/>
      <c r="I893" s="9"/>
    </row>
    <row r="894" spans="1:9" ht="21.75" customHeight="1" x14ac:dyDescent="0.2">
      <c r="A894" s="90"/>
      <c r="B894" s="90"/>
      <c r="C894" s="29"/>
      <c r="D894" s="8"/>
      <c r="E894" s="9"/>
      <c r="F894" s="29"/>
      <c r="G894" s="8"/>
      <c r="H894" s="23"/>
      <c r="I894" s="9"/>
    </row>
    <row r="895" spans="1:9" ht="21.75" customHeight="1" x14ac:dyDescent="0.2">
      <c r="A895" s="91"/>
      <c r="B895" s="91"/>
      <c r="C895" s="29"/>
      <c r="D895" s="8"/>
      <c r="E895" s="9"/>
      <c r="F895" s="29"/>
      <c r="G895" s="8"/>
      <c r="H895" s="23"/>
      <c r="I895" s="9"/>
    </row>
    <row r="896" spans="1:9" ht="21.75" customHeight="1" x14ac:dyDescent="0.2">
      <c r="A896" s="89" t="s">
        <v>36</v>
      </c>
      <c r="B896" s="89" t="s">
        <v>36</v>
      </c>
      <c r="C896" s="29"/>
      <c r="D896" s="8"/>
      <c r="E896" s="9"/>
      <c r="F896" s="29"/>
      <c r="G896" s="8"/>
      <c r="H896" s="23"/>
      <c r="I896" s="9"/>
    </row>
    <row r="897" spans="1:9" ht="21.75" customHeight="1" x14ac:dyDescent="0.2">
      <c r="A897" s="90"/>
      <c r="B897" s="90"/>
      <c r="C897" s="29"/>
      <c r="D897" s="8"/>
      <c r="E897" s="9"/>
      <c r="F897" s="29"/>
      <c r="G897" s="8"/>
      <c r="H897" s="23"/>
      <c r="I897" s="9"/>
    </row>
    <row r="898" spans="1:9" ht="21.75" customHeight="1" x14ac:dyDescent="0.2">
      <c r="A898" s="90"/>
      <c r="B898" s="90"/>
      <c r="C898" s="29"/>
      <c r="D898" s="8"/>
      <c r="E898" s="9"/>
      <c r="F898" s="29"/>
      <c r="G898" s="8"/>
      <c r="H898" s="23"/>
      <c r="I898" s="9"/>
    </row>
    <row r="899" spans="1:9" ht="21.75" customHeight="1" x14ac:dyDescent="0.2">
      <c r="A899" s="90"/>
      <c r="B899" s="90"/>
      <c r="C899" s="29"/>
      <c r="D899" s="8"/>
      <c r="E899" s="9"/>
      <c r="F899" s="29"/>
      <c r="G899" s="8"/>
      <c r="H899" s="23"/>
      <c r="I899" s="9"/>
    </row>
    <row r="900" spans="1:9" ht="21.75" customHeight="1" x14ac:dyDescent="0.2">
      <c r="A900" s="90"/>
      <c r="B900" s="90"/>
      <c r="C900" s="29"/>
      <c r="D900" s="8"/>
      <c r="E900" s="9"/>
      <c r="F900" s="29"/>
      <c r="G900" s="8"/>
      <c r="H900" s="23"/>
      <c r="I900" s="9"/>
    </row>
    <row r="901" spans="1:9" ht="21.75" customHeight="1" x14ac:dyDescent="0.2">
      <c r="A901" s="90"/>
      <c r="B901" s="90"/>
      <c r="C901" s="29"/>
      <c r="D901" s="8"/>
      <c r="E901" s="9"/>
      <c r="F901" s="29"/>
      <c r="G901" s="8"/>
      <c r="H901" s="23"/>
      <c r="I901" s="9"/>
    </row>
    <row r="902" spans="1:9" ht="21.75" customHeight="1" x14ac:dyDescent="0.2">
      <c r="A902" s="90"/>
      <c r="B902" s="90"/>
      <c r="C902" s="29"/>
      <c r="D902" s="8"/>
      <c r="E902" s="9"/>
      <c r="F902" s="29"/>
      <c r="G902" s="8"/>
      <c r="H902" s="23"/>
      <c r="I902" s="9"/>
    </row>
    <row r="903" spans="1:9" ht="21.75" customHeight="1" x14ac:dyDescent="0.2">
      <c r="A903" s="90"/>
      <c r="B903" s="90"/>
      <c r="C903" s="29"/>
      <c r="D903" s="8"/>
      <c r="E903" s="9"/>
      <c r="F903" s="29"/>
      <c r="G903" s="8"/>
      <c r="H903" s="23"/>
      <c r="I903" s="9"/>
    </row>
    <row r="904" spans="1:9" ht="21.75" customHeight="1" x14ac:dyDescent="0.2">
      <c r="A904" s="90"/>
      <c r="B904" s="90"/>
      <c r="C904" s="29"/>
      <c r="D904" s="8"/>
      <c r="E904" s="9"/>
      <c r="F904" s="29"/>
      <c r="G904" s="8"/>
      <c r="H904" s="23"/>
      <c r="I904" s="9"/>
    </row>
    <row r="905" spans="1:9" ht="21.75" customHeight="1" x14ac:dyDescent="0.2">
      <c r="A905" s="91"/>
      <c r="B905" s="91"/>
      <c r="C905" s="29"/>
      <c r="D905" s="8"/>
      <c r="E905" s="9"/>
      <c r="F905" s="29"/>
      <c r="G905" s="8"/>
      <c r="H905" s="23"/>
      <c r="I905" s="9"/>
    </row>
    <row r="906" spans="1:9" ht="21.75" customHeight="1" x14ac:dyDescent="0.2">
      <c r="A906" s="89" t="s">
        <v>36</v>
      </c>
      <c r="B906" s="89" t="s">
        <v>36</v>
      </c>
      <c r="C906" s="29"/>
      <c r="D906" s="8"/>
      <c r="E906" s="9"/>
      <c r="F906" s="29"/>
      <c r="G906" s="8"/>
      <c r="H906" s="23"/>
      <c r="I906" s="9"/>
    </row>
    <row r="907" spans="1:9" ht="21.75" customHeight="1" x14ac:dyDescent="0.2">
      <c r="A907" s="90"/>
      <c r="B907" s="90"/>
      <c r="C907" s="29"/>
      <c r="D907" s="8"/>
      <c r="E907" s="9"/>
      <c r="F907" s="29"/>
      <c r="G907" s="8"/>
      <c r="H907" s="23"/>
      <c r="I907" s="9"/>
    </row>
    <row r="908" spans="1:9" ht="21.75" customHeight="1" x14ac:dyDescent="0.2">
      <c r="A908" s="90"/>
      <c r="B908" s="90"/>
      <c r="C908" s="29"/>
      <c r="D908" s="8"/>
      <c r="E908" s="9"/>
      <c r="F908" s="29"/>
      <c r="G908" s="8"/>
      <c r="H908" s="23"/>
      <c r="I908" s="9"/>
    </row>
    <row r="909" spans="1:9" ht="21.75" customHeight="1" x14ac:dyDescent="0.2">
      <c r="A909" s="90"/>
      <c r="B909" s="90"/>
      <c r="C909" s="29"/>
      <c r="D909" s="8"/>
      <c r="E909" s="9"/>
      <c r="F909" s="29"/>
      <c r="G909" s="8"/>
      <c r="H909" s="23"/>
      <c r="I909" s="9"/>
    </row>
    <row r="910" spans="1:9" ht="21.75" customHeight="1" x14ac:dyDescent="0.2">
      <c r="A910" s="90"/>
      <c r="B910" s="90"/>
      <c r="C910" s="29"/>
      <c r="D910" s="8"/>
      <c r="E910" s="9"/>
      <c r="F910" s="29"/>
      <c r="G910" s="8"/>
      <c r="H910" s="23"/>
      <c r="I910" s="9"/>
    </row>
    <row r="911" spans="1:9" ht="21.75" customHeight="1" x14ac:dyDescent="0.2">
      <c r="A911" s="90"/>
      <c r="B911" s="90"/>
      <c r="C911" s="29"/>
      <c r="D911" s="8"/>
      <c r="E911" s="9"/>
      <c r="F911" s="29"/>
      <c r="G911" s="8"/>
      <c r="H911" s="23"/>
      <c r="I911" s="9"/>
    </row>
    <row r="912" spans="1:9" ht="21.75" customHeight="1" x14ac:dyDescent="0.2">
      <c r="A912" s="90"/>
      <c r="B912" s="90"/>
      <c r="C912" s="29"/>
      <c r="D912" s="8"/>
      <c r="E912" s="9"/>
      <c r="F912" s="29"/>
      <c r="G912" s="8"/>
      <c r="H912" s="23"/>
      <c r="I912" s="9"/>
    </row>
    <row r="913" spans="1:9" ht="21.75" customHeight="1" x14ac:dyDescent="0.2">
      <c r="A913" s="90"/>
      <c r="B913" s="90"/>
      <c r="C913" s="29"/>
      <c r="D913" s="8"/>
      <c r="E913" s="9"/>
      <c r="F913" s="29"/>
      <c r="G913" s="8"/>
      <c r="H913" s="23"/>
      <c r="I913" s="9"/>
    </row>
    <row r="914" spans="1:9" ht="21.75" customHeight="1" x14ac:dyDescent="0.2">
      <c r="A914" s="90"/>
      <c r="B914" s="90"/>
      <c r="C914" s="29"/>
      <c r="D914" s="8"/>
      <c r="E914" s="9"/>
      <c r="F914" s="29"/>
      <c r="G914" s="8"/>
      <c r="H914" s="23"/>
      <c r="I914" s="9"/>
    </row>
    <row r="915" spans="1:9" ht="21.75" customHeight="1" x14ac:dyDescent="0.2">
      <c r="A915" s="91"/>
      <c r="B915" s="91"/>
      <c r="C915" s="29"/>
      <c r="D915" s="8"/>
      <c r="E915" s="9"/>
      <c r="F915" s="29"/>
      <c r="G915" s="8"/>
      <c r="H915" s="23"/>
      <c r="I915" s="9"/>
    </row>
    <row r="916" spans="1:9" ht="21.75" customHeight="1" x14ac:dyDescent="0.2">
      <c r="A916" s="89" t="s">
        <v>36</v>
      </c>
      <c r="B916" s="89" t="s">
        <v>36</v>
      </c>
      <c r="C916" s="29"/>
      <c r="D916" s="8"/>
      <c r="E916" s="9"/>
      <c r="F916" s="29"/>
      <c r="G916" s="8"/>
      <c r="H916" s="23"/>
      <c r="I916" s="9"/>
    </row>
    <row r="917" spans="1:9" ht="21.75" customHeight="1" x14ac:dyDescent="0.2">
      <c r="A917" s="90"/>
      <c r="B917" s="90"/>
      <c r="C917" s="29"/>
      <c r="D917" s="8"/>
      <c r="E917" s="9"/>
      <c r="F917" s="29"/>
      <c r="G917" s="8"/>
      <c r="H917" s="23"/>
      <c r="I917" s="9"/>
    </row>
    <row r="918" spans="1:9" ht="21.75" customHeight="1" x14ac:dyDescent="0.2">
      <c r="A918" s="90"/>
      <c r="B918" s="90"/>
      <c r="C918" s="29"/>
      <c r="D918" s="8"/>
      <c r="E918" s="9"/>
      <c r="F918" s="29"/>
      <c r="G918" s="8"/>
      <c r="H918" s="23"/>
      <c r="I918" s="9"/>
    </row>
    <row r="919" spans="1:9" ht="21.75" customHeight="1" x14ac:dyDescent="0.2">
      <c r="A919" s="90"/>
      <c r="B919" s="90"/>
      <c r="C919" s="29"/>
      <c r="D919" s="8"/>
      <c r="E919" s="9"/>
      <c r="F919" s="29"/>
      <c r="G919" s="8"/>
      <c r="H919" s="23"/>
      <c r="I919" s="9"/>
    </row>
    <row r="920" spans="1:9" ht="21.75" customHeight="1" x14ac:dyDescent="0.2">
      <c r="A920" s="90"/>
      <c r="B920" s="90"/>
      <c r="C920" s="29"/>
      <c r="D920" s="8"/>
      <c r="E920" s="9"/>
      <c r="F920" s="29"/>
      <c r="G920" s="8"/>
      <c r="H920" s="23"/>
      <c r="I920" s="9"/>
    </row>
    <row r="921" spans="1:9" ht="21.75" customHeight="1" x14ac:dyDescent="0.2">
      <c r="A921" s="90"/>
      <c r="B921" s="90"/>
      <c r="C921" s="29"/>
      <c r="D921" s="8"/>
      <c r="E921" s="9"/>
      <c r="F921" s="29"/>
      <c r="G921" s="8"/>
      <c r="H921" s="23"/>
      <c r="I921" s="9"/>
    </row>
    <row r="922" spans="1:9" ht="21.75" customHeight="1" x14ac:dyDescent="0.2">
      <c r="A922" s="90"/>
      <c r="B922" s="90"/>
      <c r="C922" s="29"/>
      <c r="D922" s="8"/>
      <c r="E922" s="9"/>
      <c r="F922" s="29"/>
      <c r="G922" s="8"/>
      <c r="H922" s="23"/>
      <c r="I922" s="9"/>
    </row>
    <row r="923" spans="1:9" ht="21.75" customHeight="1" x14ac:dyDescent="0.2">
      <c r="A923" s="90"/>
      <c r="B923" s="90"/>
      <c r="C923" s="29"/>
      <c r="D923" s="8"/>
      <c r="E923" s="9"/>
      <c r="F923" s="29"/>
      <c r="G923" s="8"/>
      <c r="H923" s="23"/>
      <c r="I923" s="9"/>
    </row>
    <row r="924" spans="1:9" ht="21.75" customHeight="1" x14ac:dyDescent="0.2">
      <c r="A924" s="90"/>
      <c r="B924" s="90"/>
      <c r="C924" s="29"/>
      <c r="D924" s="8"/>
      <c r="E924" s="9"/>
      <c r="F924" s="29"/>
      <c r="G924" s="8"/>
      <c r="H924" s="23"/>
      <c r="I924" s="9"/>
    </row>
    <row r="925" spans="1:9" ht="21.75" customHeight="1" x14ac:dyDescent="0.2">
      <c r="A925" s="91"/>
      <c r="B925" s="91"/>
      <c r="C925" s="29"/>
      <c r="D925" s="8"/>
      <c r="E925" s="9"/>
      <c r="F925" s="29"/>
      <c r="G925" s="8"/>
      <c r="H925" s="23"/>
      <c r="I925" s="9"/>
    </row>
    <row r="926" spans="1:9" ht="21.75" customHeight="1" x14ac:dyDescent="0.2">
      <c r="A926" s="89" t="s">
        <v>36</v>
      </c>
      <c r="B926" s="89" t="s">
        <v>36</v>
      </c>
      <c r="C926" s="29"/>
      <c r="D926" s="8"/>
      <c r="E926" s="9"/>
      <c r="F926" s="29"/>
      <c r="G926" s="8"/>
      <c r="H926" s="23"/>
      <c r="I926" s="9"/>
    </row>
    <row r="927" spans="1:9" ht="21.75" customHeight="1" x14ac:dyDescent="0.2">
      <c r="A927" s="90"/>
      <c r="B927" s="90"/>
      <c r="C927" s="29"/>
      <c r="D927" s="8"/>
      <c r="E927" s="9"/>
      <c r="F927" s="29"/>
      <c r="G927" s="8"/>
      <c r="H927" s="23"/>
      <c r="I927" s="9"/>
    </row>
    <row r="928" spans="1:9" ht="21.75" customHeight="1" x14ac:dyDescent="0.2">
      <c r="A928" s="90"/>
      <c r="B928" s="90"/>
      <c r="C928" s="29"/>
      <c r="D928" s="8"/>
      <c r="E928" s="9"/>
      <c r="F928" s="29"/>
      <c r="G928" s="8"/>
      <c r="H928" s="23"/>
      <c r="I928" s="9"/>
    </row>
    <row r="929" spans="1:9" ht="21.75" customHeight="1" x14ac:dyDescent="0.2">
      <c r="A929" s="90"/>
      <c r="B929" s="90"/>
      <c r="C929" s="29"/>
      <c r="D929" s="8"/>
      <c r="E929" s="9"/>
      <c r="F929" s="29"/>
      <c r="G929" s="8"/>
      <c r="H929" s="23"/>
      <c r="I929" s="9"/>
    </row>
    <row r="930" spans="1:9" ht="21.75" customHeight="1" x14ac:dyDescent="0.2">
      <c r="A930" s="90"/>
      <c r="B930" s="90"/>
      <c r="C930" s="29"/>
      <c r="D930" s="8"/>
      <c r="E930" s="9"/>
      <c r="F930" s="29"/>
      <c r="G930" s="8"/>
      <c r="H930" s="23"/>
      <c r="I930" s="9"/>
    </row>
    <row r="931" spans="1:9" ht="21.75" customHeight="1" x14ac:dyDescent="0.2">
      <c r="A931" s="90"/>
      <c r="B931" s="90"/>
      <c r="C931" s="29"/>
      <c r="D931" s="8"/>
      <c r="E931" s="9"/>
      <c r="F931" s="29"/>
      <c r="G931" s="8"/>
      <c r="H931" s="23"/>
      <c r="I931" s="9"/>
    </row>
    <row r="932" spans="1:9" ht="21.75" customHeight="1" x14ac:dyDescent="0.2">
      <c r="A932" s="90"/>
      <c r="B932" s="90"/>
      <c r="C932" s="29"/>
      <c r="D932" s="8"/>
      <c r="E932" s="9"/>
      <c r="F932" s="29"/>
      <c r="G932" s="8"/>
      <c r="H932" s="23"/>
      <c r="I932" s="9"/>
    </row>
    <row r="933" spans="1:9" ht="21.75" customHeight="1" x14ac:dyDescent="0.2">
      <c r="A933" s="90"/>
      <c r="B933" s="90"/>
      <c r="C933" s="29"/>
      <c r="D933" s="8"/>
      <c r="E933" s="9"/>
      <c r="F933" s="29"/>
      <c r="G933" s="8"/>
      <c r="H933" s="23"/>
      <c r="I933" s="9"/>
    </row>
    <row r="934" spans="1:9" ht="21.75" customHeight="1" x14ac:dyDescent="0.2">
      <c r="A934" s="90"/>
      <c r="B934" s="90"/>
      <c r="C934" s="29"/>
      <c r="D934" s="8"/>
      <c r="E934" s="9"/>
      <c r="F934" s="29"/>
      <c r="G934" s="8"/>
      <c r="H934" s="23"/>
      <c r="I934" s="9"/>
    </row>
    <row r="935" spans="1:9" ht="21.75" customHeight="1" x14ac:dyDescent="0.2">
      <c r="A935" s="91"/>
      <c r="B935" s="91"/>
      <c r="C935" s="29"/>
      <c r="D935" s="8"/>
      <c r="E935" s="9"/>
      <c r="F935" s="29"/>
      <c r="G935" s="8"/>
      <c r="H935" s="23"/>
      <c r="I935" s="9"/>
    </row>
    <row r="936" spans="1:9" ht="21.75" customHeight="1" x14ac:dyDescent="0.2">
      <c r="A936" s="89" t="s">
        <v>36</v>
      </c>
      <c r="B936" s="89" t="s">
        <v>36</v>
      </c>
      <c r="C936" s="29"/>
      <c r="D936" s="8"/>
      <c r="E936" s="9"/>
      <c r="F936" s="29"/>
      <c r="G936" s="8"/>
      <c r="H936" s="23"/>
      <c r="I936" s="9"/>
    </row>
    <row r="937" spans="1:9" ht="21.75" customHeight="1" x14ac:dyDescent="0.2">
      <c r="A937" s="90"/>
      <c r="B937" s="90"/>
      <c r="C937" s="29"/>
      <c r="D937" s="8"/>
      <c r="E937" s="9"/>
      <c r="F937" s="29"/>
      <c r="G937" s="8"/>
      <c r="H937" s="23"/>
      <c r="I937" s="9"/>
    </row>
    <row r="938" spans="1:9" ht="21.75" customHeight="1" x14ac:dyDescent="0.2">
      <c r="A938" s="90"/>
      <c r="B938" s="90"/>
      <c r="C938" s="29"/>
      <c r="D938" s="8"/>
      <c r="E938" s="9"/>
      <c r="F938" s="29"/>
      <c r="G938" s="8"/>
      <c r="H938" s="23"/>
      <c r="I938" s="9"/>
    </row>
    <row r="939" spans="1:9" ht="21.75" customHeight="1" x14ac:dyDescent="0.2">
      <c r="A939" s="90"/>
      <c r="B939" s="90"/>
      <c r="C939" s="29"/>
      <c r="D939" s="8"/>
      <c r="E939" s="9"/>
      <c r="F939" s="29"/>
      <c r="G939" s="8"/>
      <c r="H939" s="23"/>
      <c r="I939" s="9"/>
    </row>
    <row r="940" spans="1:9" ht="21.75" customHeight="1" x14ac:dyDescent="0.2">
      <c r="A940" s="90"/>
      <c r="B940" s="90"/>
      <c r="C940" s="29"/>
      <c r="D940" s="8"/>
      <c r="E940" s="9"/>
      <c r="F940" s="29"/>
      <c r="G940" s="8"/>
      <c r="H940" s="23"/>
      <c r="I940" s="9"/>
    </row>
    <row r="941" spans="1:9" ht="21.75" customHeight="1" x14ac:dyDescent="0.2">
      <c r="A941" s="90"/>
      <c r="B941" s="90"/>
      <c r="C941" s="29"/>
      <c r="D941" s="8"/>
      <c r="E941" s="9"/>
      <c r="F941" s="29"/>
      <c r="G941" s="8"/>
      <c r="H941" s="23"/>
      <c r="I941" s="9"/>
    </row>
    <row r="942" spans="1:9" ht="21.75" customHeight="1" x14ac:dyDescent="0.2">
      <c r="A942" s="90"/>
      <c r="B942" s="90"/>
      <c r="C942" s="29"/>
      <c r="D942" s="8"/>
      <c r="E942" s="9"/>
      <c r="F942" s="29"/>
      <c r="G942" s="8"/>
      <c r="H942" s="23"/>
      <c r="I942" s="9"/>
    </row>
    <row r="943" spans="1:9" ht="21.75" customHeight="1" x14ac:dyDescent="0.2">
      <c r="A943" s="90"/>
      <c r="B943" s="90"/>
      <c r="C943" s="29"/>
      <c r="D943" s="8"/>
      <c r="E943" s="9"/>
      <c r="F943" s="29"/>
      <c r="G943" s="8"/>
      <c r="H943" s="23"/>
      <c r="I943" s="9"/>
    </row>
    <row r="944" spans="1:9" ht="21.75" customHeight="1" x14ac:dyDescent="0.2">
      <c r="A944" s="90"/>
      <c r="B944" s="90"/>
      <c r="C944" s="29"/>
      <c r="D944" s="8"/>
      <c r="E944" s="9"/>
      <c r="F944" s="29"/>
      <c r="G944" s="8"/>
      <c r="H944" s="23"/>
      <c r="I944" s="9"/>
    </row>
    <row r="945" spans="1:9" ht="21.75" customHeight="1" x14ac:dyDescent="0.2">
      <c r="A945" s="91"/>
      <c r="B945" s="91"/>
      <c r="C945" s="29"/>
      <c r="D945" s="8"/>
      <c r="E945" s="9"/>
      <c r="F945" s="29"/>
      <c r="G945" s="8"/>
      <c r="H945" s="23"/>
      <c r="I945" s="9"/>
    </row>
    <row r="946" spans="1:9" ht="21.75" customHeight="1" x14ac:dyDescent="0.2">
      <c r="A946" s="89" t="s">
        <v>36</v>
      </c>
      <c r="B946" s="89" t="s">
        <v>36</v>
      </c>
      <c r="C946" s="29"/>
      <c r="D946" s="8"/>
      <c r="E946" s="9"/>
      <c r="F946" s="29"/>
      <c r="G946" s="8"/>
      <c r="H946" s="23"/>
      <c r="I946" s="9"/>
    </row>
    <row r="947" spans="1:9" ht="21.75" customHeight="1" x14ac:dyDescent="0.2">
      <c r="A947" s="90"/>
      <c r="B947" s="90"/>
      <c r="C947" s="29"/>
      <c r="D947" s="8"/>
      <c r="E947" s="9"/>
      <c r="F947" s="29"/>
      <c r="G947" s="8"/>
      <c r="H947" s="23"/>
      <c r="I947" s="9"/>
    </row>
    <row r="948" spans="1:9" ht="21.75" customHeight="1" x14ac:dyDescent="0.2">
      <c r="A948" s="90"/>
      <c r="B948" s="90"/>
      <c r="C948" s="29"/>
      <c r="D948" s="8"/>
      <c r="E948" s="9"/>
      <c r="F948" s="29"/>
      <c r="G948" s="8"/>
      <c r="H948" s="23"/>
      <c r="I948" s="9"/>
    </row>
    <row r="949" spans="1:9" ht="21.75" customHeight="1" x14ac:dyDescent="0.2">
      <c r="A949" s="90"/>
      <c r="B949" s="90"/>
      <c r="C949" s="29"/>
      <c r="D949" s="8"/>
      <c r="E949" s="9"/>
      <c r="F949" s="29"/>
      <c r="G949" s="8"/>
      <c r="H949" s="23"/>
      <c r="I949" s="9"/>
    </row>
    <row r="950" spans="1:9" ht="21.75" customHeight="1" x14ac:dyDescent="0.2">
      <c r="A950" s="90"/>
      <c r="B950" s="90"/>
      <c r="C950" s="29"/>
      <c r="D950" s="8"/>
      <c r="E950" s="9"/>
      <c r="F950" s="29"/>
      <c r="G950" s="8"/>
      <c r="H950" s="23"/>
      <c r="I950" s="9"/>
    </row>
    <row r="951" spans="1:9" ht="21.75" customHeight="1" x14ac:dyDescent="0.2">
      <c r="A951" s="90"/>
      <c r="B951" s="90"/>
      <c r="C951" s="29"/>
      <c r="D951" s="8"/>
      <c r="E951" s="9"/>
      <c r="F951" s="29"/>
      <c r="G951" s="8"/>
      <c r="H951" s="23"/>
      <c r="I951" s="9"/>
    </row>
    <row r="952" spans="1:9" ht="21.75" customHeight="1" x14ac:dyDescent="0.2">
      <c r="A952" s="90"/>
      <c r="B952" s="90"/>
      <c r="C952" s="29"/>
      <c r="D952" s="8"/>
      <c r="E952" s="9"/>
      <c r="F952" s="29"/>
      <c r="G952" s="8"/>
      <c r="H952" s="23"/>
      <c r="I952" s="9"/>
    </row>
    <row r="953" spans="1:9" ht="21.75" customHeight="1" x14ac:dyDescent="0.2">
      <c r="A953" s="90"/>
      <c r="B953" s="90"/>
      <c r="C953" s="29"/>
      <c r="D953" s="8"/>
      <c r="E953" s="9"/>
      <c r="F953" s="29"/>
      <c r="G953" s="8"/>
      <c r="H953" s="23"/>
      <c r="I953" s="9"/>
    </row>
    <row r="954" spans="1:9" ht="21.75" customHeight="1" x14ac:dyDescent="0.2">
      <c r="A954" s="90"/>
      <c r="B954" s="90"/>
      <c r="C954" s="29"/>
      <c r="D954" s="8"/>
      <c r="E954" s="9"/>
      <c r="F954" s="29"/>
      <c r="G954" s="8"/>
      <c r="H954" s="23"/>
      <c r="I954" s="9"/>
    </row>
    <row r="955" spans="1:9" ht="21.75" customHeight="1" x14ac:dyDescent="0.2">
      <c r="A955" s="91"/>
      <c r="B955" s="91"/>
      <c r="C955" s="29"/>
      <c r="D955" s="8"/>
      <c r="E955" s="9"/>
      <c r="F955" s="29"/>
      <c r="G955" s="8"/>
      <c r="H955" s="23"/>
      <c r="I955" s="9"/>
    </row>
    <row r="956" spans="1:9" ht="21.75" customHeight="1" x14ac:dyDescent="0.2">
      <c r="A956" s="89" t="s">
        <v>36</v>
      </c>
      <c r="B956" s="89" t="s">
        <v>36</v>
      </c>
      <c r="C956" s="29"/>
      <c r="D956" s="8"/>
      <c r="E956" s="9"/>
      <c r="F956" s="29"/>
      <c r="G956" s="8"/>
      <c r="H956" s="23"/>
      <c r="I956" s="9"/>
    </row>
    <row r="957" spans="1:9" ht="21.75" customHeight="1" x14ac:dyDescent="0.2">
      <c r="A957" s="90"/>
      <c r="B957" s="90"/>
      <c r="C957" s="29"/>
      <c r="D957" s="8"/>
      <c r="E957" s="9"/>
      <c r="F957" s="29"/>
      <c r="G957" s="8"/>
      <c r="H957" s="23"/>
      <c r="I957" s="9"/>
    </row>
    <row r="958" spans="1:9" ht="21.75" customHeight="1" x14ac:dyDescent="0.2">
      <c r="A958" s="90"/>
      <c r="B958" s="90"/>
      <c r="C958" s="29"/>
      <c r="D958" s="8"/>
      <c r="E958" s="9"/>
      <c r="F958" s="29"/>
      <c r="G958" s="8"/>
      <c r="H958" s="23"/>
      <c r="I958" s="9"/>
    </row>
    <row r="959" spans="1:9" ht="21.75" customHeight="1" x14ac:dyDescent="0.2">
      <c r="A959" s="90"/>
      <c r="B959" s="90"/>
      <c r="C959" s="29"/>
      <c r="D959" s="8"/>
      <c r="E959" s="9"/>
      <c r="F959" s="29"/>
      <c r="G959" s="8"/>
      <c r="H959" s="23"/>
      <c r="I959" s="9"/>
    </row>
    <row r="960" spans="1:9" ht="21.75" customHeight="1" x14ac:dyDescent="0.2">
      <c r="A960" s="90"/>
      <c r="B960" s="90"/>
      <c r="C960" s="29"/>
      <c r="D960" s="8"/>
      <c r="E960" s="9"/>
      <c r="F960" s="29"/>
      <c r="G960" s="8"/>
      <c r="H960" s="23"/>
      <c r="I960" s="9"/>
    </row>
    <row r="961" spans="1:9" ht="21.75" customHeight="1" x14ac:dyDescent="0.2">
      <c r="A961" s="90"/>
      <c r="B961" s="90"/>
      <c r="C961" s="29"/>
      <c r="D961" s="8"/>
      <c r="E961" s="9"/>
      <c r="F961" s="29"/>
      <c r="G961" s="8"/>
      <c r="H961" s="23"/>
      <c r="I961" s="9"/>
    </row>
    <row r="962" spans="1:9" ht="21.75" customHeight="1" x14ac:dyDescent="0.2">
      <c r="A962" s="90"/>
      <c r="B962" s="90"/>
      <c r="C962" s="29"/>
      <c r="D962" s="8"/>
      <c r="E962" s="9"/>
      <c r="F962" s="29"/>
      <c r="G962" s="8"/>
      <c r="H962" s="23"/>
      <c r="I962" s="9"/>
    </row>
    <row r="963" spans="1:9" ht="21.75" customHeight="1" x14ac:dyDescent="0.2">
      <c r="A963" s="90"/>
      <c r="B963" s="90"/>
      <c r="C963" s="29"/>
      <c r="D963" s="8"/>
      <c r="E963" s="9"/>
      <c r="F963" s="29"/>
      <c r="G963" s="8"/>
      <c r="H963" s="23"/>
      <c r="I963" s="9"/>
    </row>
    <row r="964" spans="1:9" ht="21.75" customHeight="1" x14ac:dyDescent="0.2">
      <c r="A964" s="90"/>
      <c r="B964" s="90"/>
      <c r="C964" s="29"/>
      <c r="D964" s="8"/>
      <c r="E964" s="9"/>
      <c r="F964" s="29"/>
      <c r="G964" s="8"/>
      <c r="H964" s="23"/>
      <c r="I964" s="9"/>
    </row>
    <row r="965" spans="1:9" ht="21.75" customHeight="1" x14ac:dyDescent="0.2">
      <c r="A965" s="91"/>
      <c r="B965" s="91"/>
      <c r="C965" s="29"/>
      <c r="D965" s="8"/>
      <c r="E965" s="9"/>
      <c r="F965" s="29"/>
      <c r="G965" s="8"/>
      <c r="H965" s="23"/>
      <c r="I965" s="9"/>
    </row>
    <row r="966" spans="1:9" ht="21.75" customHeight="1" x14ac:dyDescent="0.2">
      <c r="A966" s="89" t="s">
        <v>36</v>
      </c>
      <c r="B966" s="89" t="s">
        <v>36</v>
      </c>
      <c r="C966" s="29"/>
      <c r="D966" s="8"/>
      <c r="E966" s="9"/>
      <c r="F966" s="29"/>
      <c r="G966" s="8"/>
      <c r="H966" s="23"/>
      <c r="I966" s="9"/>
    </row>
    <row r="967" spans="1:9" ht="21.75" customHeight="1" x14ac:dyDescent="0.2">
      <c r="A967" s="90"/>
      <c r="B967" s="90"/>
      <c r="C967" s="29"/>
      <c r="D967" s="8"/>
      <c r="E967" s="9"/>
      <c r="F967" s="29"/>
      <c r="G967" s="8"/>
      <c r="H967" s="23"/>
      <c r="I967" s="9"/>
    </row>
    <row r="968" spans="1:9" ht="21.75" customHeight="1" x14ac:dyDescent="0.2">
      <c r="A968" s="90"/>
      <c r="B968" s="90"/>
      <c r="C968" s="29"/>
      <c r="D968" s="8"/>
      <c r="E968" s="9"/>
      <c r="F968" s="29"/>
      <c r="G968" s="8"/>
      <c r="H968" s="23"/>
      <c r="I968" s="9"/>
    </row>
    <row r="969" spans="1:9" ht="21.75" customHeight="1" x14ac:dyDescent="0.2">
      <c r="A969" s="90"/>
      <c r="B969" s="90"/>
      <c r="C969" s="29"/>
      <c r="D969" s="8"/>
      <c r="E969" s="9"/>
      <c r="F969" s="29"/>
      <c r="G969" s="8"/>
      <c r="H969" s="23"/>
      <c r="I969" s="9"/>
    </row>
    <row r="970" spans="1:9" ht="21.75" customHeight="1" x14ac:dyDescent="0.2">
      <c r="A970" s="90"/>
      <c r="B970" s="90"/>
      <c r="C970" s="29"/>
      <c r="D970" s="8"/>
      <c r="E970" s="9"/>
      <c r="F970" s="29"/>
      <c r="G970" s="8"/>
      <c r="H970" s="23"/>
      <c r="I970" s="9"/>
    </row>
    <row r="971" spans="1:9" ht="21.75" customHeight="1" x14ac:dyDescent="0.2">
      <c r="A971" s="90"/>
      <c r="B971" s="90"/>
      <c r="C971" s="29"/>
      <c r="D971" s="8"/>
      <c r="E971" s="9"/>
      <c r="F971" s="29"/>
      <c r="G971" s="8"/>
      <c r="H971" s="23"/>
      <c r="I971" s="9"/>
    </row>
    <row r="972" spans="1:9" ht="21.75" customHeight="1" x14ac:dyDescent="0.2">
      <c r="A972" s="90"/>
      <c r="B972" s="90"/>
      <c r="C972" s="29"/>
      <c r="D972" s="8"/>
      <c r="E972" s="9"/>
      <c r="F972" s="29"/>
      <c r="G972" s="8"/>
      <c r="H972" s="23"/>
      <c r="I972" s="9"/>
    </row>
    <row r="973" spans="1:9" ht="21.75" customHeight="1" x14ac:dyDescent="0.2">
      <c r="A973" s="90"/>
      <c r="B973" s="90"/>
      <c r="C973" s="29"/>
      <c r="D973" s="8"/>
      <c r="E973" s="9"/>
      <c r="F973" s="29"/>
      <c r="G973" s="8"/>
      <c r="H973" s="23"/>
      <c r="I973" s="9"/>
    </row>
    <row r="974" spans="1:9" ht="21.75" customHeight="1" x14ac:dyDescent="0.2">
      <c r="A974" s="90"/>
      <c r="B974" s="90"/>
      <c r="C974" s="29"/>
      <c r="D974" s="8"/>
      <c r="E974" s="9"/>
      <c r="F974" s="29"/>
      <c r="G974" s="8"/>
      <c r="H974" s="23"/>
      <c r="I974" s="9"/>
    </row>
    <row r="975" spans="1:9" ht="21.75" customHeight="1" x14ac:dyDescent="0.2">
      <c r="A975" s="91"/>
      <c r="B975" s="91"/>
      <c r="C975" s="29"/>
      <c r="D975" s="8"/>
      <c r="E975" s="9"/>
      <c r="F975" s="29"/>
      <c r="G975" s="8"/>
      <c r="H975" s="23"/>
      <c r="I975" s="9"/>
    </row>
    <row r="976" spans="1:9" ht="21.75" customHeight="1" x14ac:dyDescent="0.2">
      <c r="A976" s="89" t="s">
        <v>36</v>
      </c>
      <c r="B976" s="89" t="s">
        <v>36</v>
      </c>
      <c r="C976" s="29"/>
      <c r="D976" s="8"/>
      <c r="E976" s="9"/>
      <c r="F976" s="29"/>
      <c r="G976" s="8"/>
      <c r="H976" s="23"/>
      <c r="I976" s="9"/>
    </row>
    <row r="977" spans="1:9" ht="21.75" customHeight="1" x14ac:dyDescent="0.2">
      <c r="A977" s="90"/>
      <c r="B977" s="90"/>
      <c r="C977" s="29"/>
      <c r="D977" s="8"/>
      <c r="E977" s="9"/>
      <c r="F977" s="29"/>
      <c r="G977" s="8"/>
      <c r="H977" s="23"/>
      <c r="I977" s="9"/>
    </row>
    <row r="978" spans="1:9" ht="21.75" customHeight="1" x14ac:dyDescent="0.2">
      <c r="A978" s="90"/>
      <c r="B978" s="90"/>
      <c r="C978" s="29"/>
      <c r="D978" s="8"/>
      <c r="E978" s="9"/>
      <c r="F978" s="29"/>
      <c r="G978" s="8"/>
      <c r="H978" s="23"/>
      <c r="I978" s="9"/>
    </row>
    <row r="979" spans="1:9" ht="21.75" customHeight="1" x14ac:dyDescent="0.2">
      <c r="A979" s="90"/>
      <c r="B979" s="90"/>
      <c r="C979" s="29"/>
      <c r="D979" s="8"/>
      <c r="E979" s="9"/>
      <c r="F979" s="29"/>
      <c r="G979" s="8"/>
      <c r="H979" s="23"/>
      <c r="I979" s="9"/>
    </row>
    <row r="980" spans="1:9" ht="21.75" customHeight="1" x14ac:dyDescent="0.2">
      <c r="A980" s="90"/>
      <c r="B980" s="90"/>
      <c r="C980" s="29"/>
      <c r="D980" s="8"/>
      <c r="E980" s="9"/>
      <c r="F980" s="29"/>
      <c r="G980" s="8"/>
      <c r="H980" s="23"/>
      <c r="I980" s="9"/>
    </row>
    <row r="981" spans="1:9" ht="21.75" customHeight="1" x14ac:dyDescent="0.2">
      <c r="A981" s="90"/>
      <c r="B981" s="90"/>
      <c r="C981" s="29"/>
      <c r="D981" s="8"/>
      <c r="E981" s="9"/>
      <c r="F981" s="29"/>
      <c r="G981" s="8"/>
      <c r="H981" s="23"/>
      <c r="I981" s="9"/>
    </row>
    <row r="982" spans="1:9" ht="21.75" customHeight="1" x14ac:dyDescent="0.2">
      <c r="A982" s="90"/>
      <c r="B982" s="90"/>
      <c r="C982" s="29"/>
      <c r="D982" s="8"/>
      <c r="E982" s="9"/>
      <c r="F982" s="29"/>
      <c r="G982" s="8"/>
      <c r="H982" s="23"/>
      <c r="I982" s="9"/>
    </row>
    <row r="983" spans="1:9" ht="21.75" customHeight="1" x14ac:dyDescent="0.2">
      <c r="A983" s="90"/>
      <c r="B983" s="90"/>
      <c r="C983" s="29"/>
      <c r="D983" s="8"/>
      <c r="E983" s="9"/>
      <c r="F983" s="29"/>
      <c r="G983" s="8"/>
      <c r="H983" s="23"/>
      <c r="I983" s="9"/>
    </row>
    <row r="984" spans="1:9" ht="21.75" customHeight="1" x14ac:dyDescent="0.2">
      <c r="A984" s="90"/>
      <c r="B984" s="90"/>
      <c r="C984" s="29"/>
      <c r="D984" s="8"/>
      <c r="E984" s="9"/>
      <c r="F984" s="29"/>
      <c r="G984" s="8"/>
      <c r="H984" s="23"/>
      <c r="I984" s="9"/>
    </row>
    <row r="985" spans="1:9" ht="21.75" customHeight="1" x14ac:dyDescent="0.2">
      <c r="A985" s="91"/>
      <c r="B985" s="91"/>
      <c r="C985" s="29"/>
      <c r="D985" s="8"/>
      <c r="E985" s="9"/>
      <c r="F985" s="29"/>
      <c r="G985" s="8"/>
      <c r="H985" s="23"/>
      <c r="I985" s="9"/>
    </row>
    <row r="986" spans="1:9" ht="21.75" customHeight="1" x14ac:dyDescent="0.2">
      <c r="A986" s="89" t="s">
        <v>36</v>
      </c>
      <c r="B986" s="89" t="s">
        <v>36</v>
      </c>
      <c r="C986" s="29"/>
      <c r="D986" s="8"/>
      <c r="E986" s="9"/>
      <c r="F986" s="29"/>
      <c r="G986" s="8"/>
      <c r="H986" s="23"/>
      <c r="I986" s="9"/>
    </row>
    <row r="987" spans="1:9" ht="21.75" customHeight="1" x14ac:dyDescent="0.2">
      <c r="A987" s="90"/>
      <c r="B987" s="90"/>
      <c r="C987" s="29"/>
      <c r="D987" s="8"/>
      <c r="E987" s="9"/>
      <c r="F987" s="29"/>
      <c r="G987" s="8"/>
      <c r="H987" s="23"/>
      <c r="I987" s="9"/>
    </row>
    <row r="988" spans="1:9" ht="21.75" customHeight="1" x14ac:dyDescent="0.2">
      <c r="A988" s="90"/>
      <c r="B988" s="90"/>
      <c r="C988" s="29"/>
      <c r="D988" s="8"/>
      <c r="E988" s="9"/>
      <c r="F988" s="29"/>
      <c r="G988" s="8"/>
      <c r="H988" s="23"/>
      <c r="I988" s="9"/>
    </row>
    <row r="989" spans="1:9" ht="21.75" customHeight="1" x14ac:dyDescent="0.2">
      <c r="A989" s="90"/>
      <c r="B989" s="90"/>
      <c r="C989" s="29"/>
      <c r="D989" s="8"/>
      <c r="E989" s="9"/>
      <c r="F989" s="29"/>
      <c r="G989" s="8"/>
      <c r="H989" s="23"/>
      <c r="I989" s="9"/>
    </row>
    <row r="990" spans="1:9" ht="21.75" customHeight="1" x14ac:dyDescent="0.2">
      <c r="A990" s="90"/>
      <c r="B990" s="90"/>
      <c r="C990" s="29"/>
      <c r="D990" s="8"/>
      <c r="E990" s="9"/>
      <c r="F990" s="29"/>
      <c r="G990" s="8"/>
      <c r="H990" s="23"/>
      <c r="I990" s="9"/>
    </row>
    <row r="991" spans="1:9" ht="21.75" customHeight="1" x14ac:dyDescent="0.2">
      <c r="A991" s="90"/>
      <c r="B991" s="90"/>
      <c r="C991" s="29"/>
      <c r="D991" s="8"/>
      <c r="E991" s="9"/>
      <c r="F991" s="29"/>
      <c r="G991" s="8"/>
      <c r="H991" s="23"/>
      <c r="I991" s="9"/>
    </row>
    <row r="992" spans="1:9" ht="21.75" customHeight="1" x14ac:dyDescent="0.2">
      <c r="A992" s="90"/>
      <c r="B992" s="90"/>
      <c r="C992" s="29"/>
      <c r="D992" s="8"/>
      <c r="E992" s="9"/>
      <c r="F992" s="29"/>
      <c r="G992" s="8"/>
      <c r="H992" s="23"/>
      <c r="I992" s="9"/>
    </row>
    <row r="993" spans="1:9" ht="21.75" customHeight="1" x14ac:dyDescent="0.2">
      <c r="A993" s="90"/>
      <c r="B993" s="90"/>
      <c r="C993" s="29"/>
      <c r="D993" s="8"/>
      <c r="E993" s="9"/>
      <c r="F993" s="29"/>
      <c r="G993" s="8"/>
      <c r="H993" s="23"/>
      <c r="I993" s="9"/>
    </row>
    <row r="994" spans="1:9" ht="21.75" customHeight="1" x14ac:dyDescent="0.2">
      <c r="A994" s="90"/>
      <c r="B994" s="90"/>
      <c r="C994" s="29"/>
      <c r="D994" s="8"/>
      <c r="E994" s="9"/>
      <c r="F994" s="29"/>
      <c r="G994" s="8"/>
      <c r="H994" s="23"/>
      <c r="I994" s="9"/>
    </row>
    <row r="995" spans="1:9" ht="21.75" customHeight="1" x14ac:dyDescent="0.2">
      <c r="A995" s="91"/>
      <c r="B995" s="91"/>
      <c r="C995" s="29"/>
      <c r="D995" s="8"/>
      <c r="E995" s="9"/>
      <c r="F995" s="29"/>
      <c r="G995" s="8"/>
      <c r="H995" s="23"/>
      <c r="I995" s="9"/>
    </row>
    <row r="996" spans="1:9" ht="21.75" customHeight="1" x14ac:dyDescent="0.2">
      <c r="A996" s="89" t="s">
        <v>36</v>
      </c>
      <c r="B996" s="89" t="s">
        <v>36</v>
      </c>
      <c r="C996" s="29"/>
      <c r="D996" s="8"/>
      <c r="E996" s="9"/>
      <c r="F996" s="29"/>
      <c r="G996" s="8"/>
      <c r="H996" s="23"/>
      <c r="I996" s="9"/>
    </row>
    <row r="997" spans="1:9" ht="21.75" customHeight="1" x14ac:dyDescent="0.2">
      <c r="A997" s="90"/>
      <c r="B997" s="90"/>
      <c r="C997" s="29"/>
      <c r="D997" s="8"/>
      <c r="E997" s="9"/>
      <c r="F997" s="29"/>
      <c r="G997" s="8"/>
      <c r="H997" s="23"/>
      <c r="I997" s="9"/>
    </row>
    <row r="998" spans="1:9" ht="21.75" customHeight="1" x14ac:dyDescent="0.2">
      <c r="A998" s="90"/>
      <c r="B998" s="90"/>
      <c r="C998" s="29"/>
      <c r="D998" s="8"/>
      <c r="E998" s="9"/>
      <c r="F998" s="29"/>
      <c r="G998" s="8"/>
      <c r="H998" s="23"/>
      <c r="I998" s="9"/>
    </row>
    <row r="999" spans="1:9" ht="21.75" customHeight="1" x14ac:dyDescent="0.2">
      <c r="A999" s="90"/>
      <c r="B999" s="90"/>
      <c r="C999" s="29"/>
      <c r="D999" s="8"/>
      <c r="E999" s="9"/>
      <c r="F999" s="29"/>
      <c r="G999" s="8"/>
      <c r="H999" s="23"/>
      <c r="I999" s="9"/>
    </row>
    <row r="1000" spans="1:9" ht="21.75" customHeight="1" x14ac:dyDescent="0.2">
      <c r="A1000" s="90"/>
      <c r="B1000" s="90"/>
      <c r="C1000" s="29"/>
      <c r="D1000" s="8"/>
      <c r="E1000" s="9"/>
      <c r="F1000" s="29"/>
      <c r="G1000" s="8"/>
      <c r="H1000" s="23"/>
      <c r="I1000" s="9"/>
    </row>
    <row r="1001" spans="1:9" ht="21.75" customHeight="1" x14ac:dyDescent="0.2">
      <c r="A1001" s="90"/>
      <c r="B1001" s="90"/>
      <c r="C1001" s="29"/>
      <c r="D1001" s="8"/>
      <c r="E1001" s="9"/>
      <c r="F1001" s="29"/>
      <c r="G1001" s="8"/>
      <c r="H1001" s="23"/>
      <c r="I1001" s="9"/>
    </row>
    <row r="1002" spans="1:9" ht="21.75" customHeight="1" x14ac:dyDescent="0.2">
      <c r="A1002" s="90"/>
      <c r="B1002" s="90"/>
      <c r="C1002" s="29"/>
      <c r="D1002" s="8"/>
      <c r="E1002" s="9"/>
      <c r="F1002" s="29"/>
      <c r="G1002" s="8"/>
      <c r="H1002" s="23"/>
      <c r="I1002" s="9"/>
    </row>
    <row r="1003" spans="1:9" ht="21.75" customHeight="1" x14ac:dyDescent="0.2">
      <c r="A1003" s="90"/>
      <c r="B1003" s="90"/>
      <c r="C1003" s="29"/>
      <c r="D1003" s="8"/>
      <c r="E1003" s="9"/>
      <c r="F1003" s="29"/>
      <c r="G1003" s="8"/>
      <c r="H1003" s="23"/>
      <c r="I1003" s="9"/>
    </row>
    <row r="1004" spans="1:9" ht="21.75" customHeight="1" x14ac:dyDescent="0.2">
      <c r="A1004" s="90"/>
      <c r="B1004" s="90"/>
      <c r="C1004" s="29"/>
      <c r="D1004" s="8"/>
      <c r="E1004" s="9"/>
      <c r="F1004" s="29"/>
      <c r="G1004" s="8"/>
      <c r="H1004" s="23"/>
      <c r="I1004" s="9"/>
    </row>
    <row r="1005" spans="1:9" ht="21.75" customHeight="1" x14ac:dyDescent="0.2">
      <c r="A1005" s="91"/>
      <c r="B1005" s="91"/>
      <c r="C1005" s="29"/>
      <c r="D1005" s="8"/>
      <c r="E1005" s="9"/>
      <c r="F1005" s="29"/>
      <c r="G1005" s="8"/>
      <c r="H1005" s="23"/>
      <c r="I1005" s="9"/>
    </row>
    <row r="1006" spans="1:9" ht="21.75" customHeight="1" x14ac:dyDescent="0.2">
      <c r="A1006" s="89" t="s">
        <v>36</v>
      </c>
      <c r="B1006" s="89" t="s">
        <v>36</v>
      </c>
      <c r="C1006" s="29"/>
      <c r="D1006" s="8"/>
      <c r="E1006" s="9"/>
      <c r="F1006" s="29"/>
      <c r="G1006" s="8"/>
      <c r="H1006" s="23"/>
      <c r="I1006" s="9"/>
    </row>
    <row r="1007" spans="1:9" ht="21.75" customHeight="1" x14ac:dyDescent="0.2">
      <c r="A1007" s="90"/>
      <c r="B1007" s="90"/>
      <c r="C1007" s="29"/>
      <c r="D1007" s="8"/>
      <c r="E1007" s="9"/>
      <c r="F1007" s="29"/>
      <c r="G1007" s="8"/>
      <c r="H1007" s="23"/>
      <c r="I1007" s="9"/>
    </row>
    <row r="1008" spans="1:9" ht="21.75" customHeight="1" x14ac:dyDescent="0.2">
      <c r="A1008" s="90"/>
      <c r="B1008" s="90"/>
      <c r="C1008" s="29"/>
      <c r="D1008" s="8"/>
      <c r="E1008" s="9"/>
      <c r="F1008" s="29"/>
      <c r="G1008" s="8"/>
      <c r="H1008" s="23"/>
      <c r="I1008" s="9"/>
    </row>
    <row r="1009" spans="1:9" ht="21.75" customHeight="1" x14ac:dyDescent="0.2">
      <c r="A1009" s="90"/>
      <c r="B1009" s="90"/>
      <c r="C1009" s="29"/>
      <c r="D1009" s="8"/>
      <c r="E1009" s="9"/>
      <c r="F1009" s="29"/>
      <c r="G1009" s="8"/>
      <c r="H1009" s="23"/>
      <c r="I1009" s="9"/>
    </row>
    <row r="1010" spans="1:9" ht="21.75" customHeight="1" x14ac:dyDescent="0.2">
      <c r="A1010" s="90"/>
      <c r="B1010" s="90"/>
      <c r="C1010" s="29"/>
      <c r="D1010" s="8"/>
      <c r="E1010" s="9"/>
      <c r="F1010" s="29"/>
      <c r="G1010" s="8"/>
      <c r="H1010" s="23"/>
      <c r="I1010" s="9"/>
    </row>
    <row r="1011" spans="1:9" ht="21.75" customHeight="1" x14ac:dyDescent="0.2">
      <c r="A1011" s="90"/>
      <c r="B1011" s="90"/>
      <c r="C1011" s="29"/>
      <c r="D1011" s="8"/>
      <c r="E1011" s="9"/>
      <c r="F1011" s="29"/>
      <c r="G1011" s="8"/>
      <c r="H1011" s="23"/>
      <c r="I1011" s="9"/>
    </row>
    <row r="1012" spans="1:9" ht="21.75" customHeight="1" x14ac:dyDescent="0.2">
      <c r="A1012" s="90"/>
      <c r="B1012" s="90"/>
      <c r="C1012" s="29"/>
      <c r="D1012" s="8"/>
      <c r="E1012" s="9"/>
      <c r="F1012" s="29"/>
      <c r="G1012" s="8"/>
      <c r="H1012" s="23"/>
      <c r="I1012" s="9"/>
    </row>
    <row r="1013" spans="1:9" ht="21.75" customHeight="1" x14ac:dyDescent="0.2">
      <c r="A1013" s="90"/>
      <c r="B1013" s="90"/>
      <c r="C1013" s="29"/>
      <c r="D1013" s="8"/>
      <c r="E1013" s="9"/>
      <c r="F1013" s="29"/>
      <c r="G1013" s="8"/>
      <c r="H1013" s="23"/>
      <c r="I1013" s="9"/>
    </row>
    <row r="1014" spans="1:9" ht="21.75" customHeight="1" x14ac:dyDescent="0.2">
      <c r="A1014" s="90"/>
      <c r="B1014" s="90"/>
      <c r="C1014" s="29"/>
      <c r="D1014" s="8"/>
      <c r="E1014" s="9"/>
      <c r="F1014" s="29"/>
      <c r="G1014" s="8"/>
      <c r="H1014" s="23"/>
      <c r="I1014" s="9"/>
    </row>
    <row r="1015" spans="1:9" ht="21.75" customHeight="1" x14ac:dyDescent="0.2">
      <c r="A1015" s="91"/>
      <c r="B1015" s="91"/>
      <c r="C1015" s="29"/>
      <c r="D1015" s="8"/>
      <c r="E1015" s="9"/>
      <c r="F1015" s="29"/>
      <c r="G1015" s="8"/>
      <c r="H1015" s="23"/>
      <c r="I1015" s="9"/>
    </row>
    <row r="1016" spans="1:9" ht="21.75" customHeight="1" x14ac:dyDescent="0.2">
      <c r="A1016" s="89" t="s">
        <v>36</v>
      </c>
      <c r="B1016" s="89" t="s">
        <v>36</v>
      </c>
      <c r="C1016" s="29"/>
      <c r="D1016" s="8"/>
      <c r="E1016" s="9"/>
      <c r="F1016" s="29"/>
      <c r="G1016" s="8"/>
      <c r="H1016" s="23"/>
      <c r="I1016" s="9"/>
    </row>
    <row r="1017" spans="1:9" ht="21.75" customHeight="1" x14ac:dyDescent="0.2">
      <c r="A1017" s="90"/>
      <c r="B1017" s="90"/>
      <c r="C1017" s="29"/>
      <c r="D1017" s="8"/>
      <c r="E1017" s="9"/>
      <c r="F1017" s="29"/>
      <c r="G1017" s="8"/>
      <c r="H1017" s="23"/>
      <c r="I1017" s="9"/>
    </row>
    <row r="1018" spans="1:9" ht="21.75" customHeight="1" x14ac:dyDescent="0.2">
      <c r="A1018" s="90"/>
      <c r="B1018" s="90"/>
      <c r="C1018" s="29"/>
      <c r="D1018" s="8"/>
      <c r="E1018" s="9"/>
      <c r="F1018" s="29"/>
      <c r="G1018" s="8"/>
      <c r="H1018" s="23"/>
      <c r="I1018" s="9"/>
    </row>
    <row r="1019" spans="1:9" ht="21.75" customHeight="1" x14ac:dyDescent="0.2">
      <c r="A1019" s="90"/>
      <c r="B1019" s="90"/>
      <c r="C1019" s="29"/>
      <c r="D1019" s="8"/>
      <c r="E1019" s="9"/>
      <c r="F1019" s="29"/>
      <c r="G1019" s="8"/>
      <c r="H1019" s="23"/>
      <c r="I1019" s="9"/>
    </row>
    <row r="1020" spans="1:9" ht="21.75" customHeight="1" x14ac:dyDescent="0.2">
      <c r="A1020" s="90"/>
      <c r="B1020" s="90"/>
      <c r="C1020" s="29"/>
      <c r="D1020" s="8"/>
      <c r="E1020" s="9"/>
      <c r="F1020" s="29"/>
      <c r="G1020" s="8"/>
      <c r="H1020" s="23"/>
      <c r="I1020" s="9"/>
    </row>
    <row r="1021" spans="1:9" ht="21.75" customHeight="1" x14ac:dyDescent="0.2">
      <c r="A1021" s="90" t="s">
        <v>36</v>
      </c>
      <c r="B1021" s="90" t="s">
        <v>36</v>
      </c>
      <c r="C1021" s="29"/>
      <c r="D1021" s="8"/>
      <c r="E1021" s="9"/>
      <c r="F1021" s="29"/>
      <c r="G1021" s="8"/>
      <c r="H1021" s="23"/>
      <c r="I1021" s="9"/>
    </row>
    <row r="1022" spans="1:9" ht="21.75" customHeight="1" x14ac:dyDescent="0.2">
      <c r="A1022" s="90"/>
      <c r="B1022" s="90"/>
      <c r="C1022" s="29"/>
      <c r="D1022" s="8"/>
      <c r="E1022" s="9"/>
      <c r="F1022" s="29"/>
      <c r="G1022" s="8"/>
      <c r="H1022" s="23"/>
      <c r="I1022" s="9"/>
    </row>
    <row r="1023" spans="1:9" ht="21.75" customHeight="1" x14ac:dyDescent="0.2">
      <c r="A1023" s="90"/>
      <c r="B1023" s="90"/>
      <c r="C1023" s="29"/>
      <c r="D1023" s="8"/>
      <c r="E1023" s="9"/>
      <c r="F1023" s="29"/>
      <c r="G1023" s="8"/>
      <c r="H1023" s="23"/>
      <c r="I1023" s="9"/>
    </row>
    <row r="1024" spans="1:9" ht="21.75" customHeight="1" x14ac:dyDescent="0.2">
      <c r="A1024" s="90"/>
      <c r="B1024" s="90"/>
      <c r="C1024" s="29"/>
      <c r="D1024" s="8"/>
      <c r="E1024" s="9"/>
      <c r="F1024" s="29"/>
      <c r="G1024" s="8"/>
      <c r="H1024" s="23"/>
      <c r="I1024" s="9"/>
    </row>
    <row r="1025" spans="1:9" ht="21.75" customHeight="1" x14ac:dyDescent="0.2">
      <c r="A1025" s="91"/>
      <c r="B1025" s="91"/>
      <c r="C1025" s="29"/>
      <c r="D1025" s="8"/>
      <c r="E1025" s="9"/>
      <c r="F1025" s="29"/>
      <c r="G1025" s="8"/>
      <c r="H1025" s="23"/>
      <c r="I1025" s="9"/>
    </row>
  </sheetData>
  <mergeCells count="215">
    <mergeCell ref="A1016:A1025"/>
    <mergeCell ref="B1016:B1025"/>
    <mergeCell ref="H4:H5"/>
    <mergeCell ref="A976:A985"/>
    <mergeCell ref="B976:B985"/>
    <mergeCell ref="A986:A995"/>
    <mergeCell ref="B986:B995"/>
    <mergeCell ref="A996:A1005"/>
    <mergeCell ref="B996:B1005"/>
    <mergeCell ref="A1006:A1015"/>
    <mergeCell ref="B1006:B1015"/>
    <mergeCell ref="A956:A965"/>
    <mergeCell ref="B956:B965"/>
    <mergeCell ref="A966:A975"/>
    <mergeCell ref="B966:B975"/>
    <mergeCell ref="A926:A935"/>
    <mergeCell ref="B926:B935"/>
    <mergeCell ref="A936:A945"/>
    <mergeCell ref="B936:B945"/>
    <mergeCell ref="A946:A955"/>
    <mergeCell ref="B946:B955"/>
    <mergeCell ref="A906:A915"/>
    <mergeCell ref="B906:B915"/>
    <mergeCell ref="A916:A925"/>
    <mergeCell ref="B916:B925"/>
    <mergeCell ref="A876:A885"/>
    <mergeCell ref="B876:B885"/>
    <mergeCell ref="A886:A895"/>
    <mergeCell ref="B886:B895"/>
    <mergeCell ref="A896:A905"/>
    <mergeCell ref="B896:B905"/>
    <mergeCell ref="A856:A865"/>
    <mergeCell ref="B856:B865"/>
    <mergeCell ref="A866:A875"/>
    <mergeCell ref="B866:B875"/>
    <mergeCell ref="A826:A835"/>
    <mergeCell ref="B826:B835"/>
    <mergeCell ref="A836:A845"/>
    <mergeCell ref="B836:B845"/>
    <mergeCell ref="A846:A855"/>
    <mergeCell ref="B846:B855"/>
    <mergeCell ref="A806:A815"/>
    <mergeCell ref="B806:B815"/>
    <mergeCell ref="A816:A825"/>
    <mergeCell ref="B816:B825"/>
    <mergeCell ref="A776:A785"/>
    <mergeCell ref="B776:B785"/>
    <mergeCell ref="A786:A795"/>
    <mergeCell ref="B786:B795"/>
    <mergeCell ref="A796:A805"/>
    <mergeCell ref="B796:B805"/>
    <mergeCell ref="A756:A765"/>
    <mergeCell ref="B756:B765"/>
    <mergeCell ref="A766:A775"/>
    <mergeCell ref="B766:B775"/>
    <mergeCell ref="A726:A735"/>
    <mergeCell ref="B726:B735"/>
    <mergeCell ref="A736:A745"/>
    <mergeCell ref="B736:B745"/>
    <mergeCell ref="A746:A755"/>
    <mergeCell ref="B746:B755"/>
    <mergeCell ref="A706:A715"/>
    <mergeCell ref="B706:B715"/>
    <mergeCell ref="A716:A725"/>
    <mergeCell ref="B716:B725"/>
    <mergeCell ref="A676:A685"/>
    <mergeCell ref="B676:B685"/>
    <mergeCell ref="A686:A695"/>
    <mergeCell ref="B686:B695"/>
    <mergeCell ref="A696:A705"/>
    <mergeCell ref="B696:B705"/>
    <mergeCell ref="A656:A665"/>
    <mergeCell ref="B656:B665"/>
    <mergeCell ref="A666:A675"/>
    <mergeCell ref="B666:B675"/>
    <mergeCell ref="A626:A635"/>
    <mergeCell ref="B626:B635"/>
    <mergeCell ref="A636:A645"/>
    <mergeCell ref="B636:B645"/>
    <mergeCell ref="A646:A655"/>
    <mergeCell ref="B646:B655"/>
    <mergeCell ref="A606:A615"/>
    <mergeCell ref="B606:B615"/>
    <mergeCell ref="A616:A625"/>
    <mergeCell ref="B616:B625"/>
    <mergeCell ref="A576:A585"/>
    <mergeCell ref="B576:B585"/>
    <mergeCell ref="A586:A595"/>
    <mergeCell ref="B586:B595"/>
    <mergeCell ref="A596:A605"/>
    <mergeCell ref="B596:B605"/>
    <mergeCell ref="A556:A565"/>
    <mergeCell ref="B556:B565"/>
    <mergeCell ref="A566:A575"/>
    <mergeCell ref="B566:B575"/>
    <mergeCell ref="A526:A535"/>
    <mergeCell ref="B526:B535"/>
    <mergeCell ref="A536:A545"/>
    <mergeCell ref="B536:B545"/>
    <mergeCell ref="A546:A555"/>
    <mergeCell ref="B546:B555"/>
    <mergeCell ref="A506:A515"/>
    <mergeCell ref="B506:B515"/>
    <mergeCell ref="A516:A525"/>
    <mergeCell ref="B516:B525"/>
    <mergeCell ref="A476:A485"/>
    <mergeCell ref="B476:B485"/>
    <mergeCell ref="A486:A495"/>
    <mergeCell ref="B486:B495"/>
    <mergeCell ref="A496:A505"/>
    <mergeCell ref="B496:B505"/>
    <mergeCell ref="A456:A465"/>
    <mergeCell ref="B456:B465"/>
    <mergeCell ref="A466:A475"/>
    <mergeCell ref="B466:B475"/>
    <mergeCell ref="A426:A435"/>
    <mergeCell ref="B426:B435"/>
    <mergeCell ref="A436:A445"/>
    <mergeCell ref="B436:B445"/>
    <mergeCell ref="A446:A455"/>
    <mergeCell ref="B446:B455"/>
    <mergeCell ref="A406:A415"/>
    <mergeCell ref="B406:B415"/>
    <mergeCell ref="A416:A425"/>
    <mergeCell ref="B416:B425"/>
    <mergeCell ref="A376:A385"/>
    <mergeCell ref="B376:B385"/>
    <mergeCell ref="A386:A395"/>
    <mergeCell ref="B386:B395"/>
    <mergeCell ref="A396:A405"/>
    <mergeCell ref="B396:B405"/>
    <mergeCell ref="A356:A365"/>
    <mergeCell ref="B356:B365"/>
    <mergeCell ref="A366:A375"/>
    <mergeCell ref="B366:B375"/>
    <mergeCell ref="A326:A335"/>
    <mergeCell ref="B326:B335"/>
    <mergeCell ref="A336:A345"/>
    <mergeCell ref="B336:B345"/>
    <mergeCell ref="A346:A355"/>
    <mergeCell ref="B346:B355"/>
    <mergeCell ref="A306:A315"/>
    <mergeCell ref="B306:B315"/>
    <mergeCell ref="A316:A325"/>
    <mergeCell ref="B316:B325"/>
    <mergeCell ref="A276:A285"/>
    <mergeCell ref="B276:B285"/>
    <mergeCell ref="A286:A295"/>
    <mergeCell ref="B286:B295"/>
    <mergeCell ref="A296:A305"/>
    <mergeCell ref="B296:B305"/>
    <mergeCell ref="A256:A265"/>
    <mergeCell ref="B256:B265"/>
    <mergeCell ref="A266:A275"/>
    <mergeCell ref="B266:B275"/>
    <mergeCell ref="A226:A235"/>
    <mergeCell ref="B226:B235"/>
    <mergeCell ref="A236:A245"/>
    <mergeCell ref="B236:B245"/>
    <mergeCell ref="A246:A255"/>
    <mergeCell ref="B246:B255"/>
    <mergeCell ref="A206:A215"/>
    <mergeCell ref="B206:B215"/>
    <mergeCell ref="A216:A225"/>
    <mergeCell ref="B216:B225"/>
    <mergeCell ref="A176:A185"/>
    <mergeCell ref="B176:B185"/>
    <mergeCell ref="A186:A195"/>
    <mergeCell ref="B186:B195"/>
    <mergeCell ref="A196:A205"/>
    <mergeCell ref="B196:B205"/>
    <mergeCell ref="A156:A165"/>
    <mergeCell ref="B156:B165"/>
    <mergeCell ref="A166:A175"/>
    <mergeCell ref="B166:B175"/>
    <mergeCell ref="A126:A135"/>
    <mergeCell ref="B126:B135"/>
    <mergeCell ref="A136:A145"/>
    <mergeCell ref="B136:B145"/>
    <mergeCell ref="A146:A155"/>
    <mergeCell ref="B146:B155"/>
    <mergeCell ref="A106:A115"/>
    <mergeCell ref="B106:B115"/>
    <mergeCell ref="A116:A125"/>
    <mergeCell ref="B116:B125"/>
    <mergeCell ref="A76:A85"/>
    <mergeCell ref="B76:B85"/>
    <mergeCell ref="A86:A95"/>
    <mergeCell ref="B86:B95"/>
    <mergeCell ref="A96:A105"/>
    <mergeCell ref="B96:B105"/>
    <mergeCell ref="A56:A65"/>
    <mergeCell ref="B56:B65"/>
    <mergeCell ref="A66:A75"/>
    <mergeCell ref="B66:B75"/>
    <mergeCell ref="A26:A35"/>
    <mergeCell ref="B26:B35"/>
    <mergeCell ref="A36:A45"/>
    <mergeCell ref="B36:B45"/>
    <mergeCell ref="A46:A55"/>
    <mergeCell ref="B46:B55"/>
    <mergeCell ref="A6:A15"/>
    <mergeCell ref="B6:B15"/>
    <mergeCell ref="A16:A25"/>
    <mergeCell ref="B16:B25"/>
    <mergeCell ref="B1:I1"/>
    <mergeCell ref="B2:I2"/>
    <mergeCell ref="A4:A5"/>
    <mergeCell ref="B4:B5"/>
    <mergeCell ref="C4:C5"/>
    <mergeCell ref="D4:D5"/>
    <mergeCell ref="E4:E5"/>
    <mergeCell ref="F4:F5"/>
    <mergeCell ref="G4:G5"/>
    <mergeCell ref="I4:I5"/>
  </mergeCells>
  <conditionalFormatting sqref="C6:C1005">
    <cfRule type="containsText" dxfId="7" priority="5" stopIfTrue="1" operator="containsText" text="اضافة">
      <formula>NOT(ISERROR(SEARCH("اضافة",C6)))</formula>
    </cfRule>
    <cfRule type="containsText" dxfId="6" priority="6" stopIfTrue="1" operator="containsText" text="حذف">
      <formula>NOT(ISERROR(SEARCH("حذف",C6)))</formula>
    </cfRule>
  </conditionalFormatting>
  <conditionalFormatting sqref="C1006:C1025">
    <cfRule type="containsText" dxfId="5" priority="3" stopIfTrue="1" operator="containsText" text="اضافة">
      <formula>NOT(ISERROR(SEARCH("اضافة",C1006)))</formula>
    </cfRule>
    <cfRule type="containsText" dxfId="4" priority="4" stopIfTrue="1" operator="containsText" text="حذف">
      <formula>NOT(ISERROR(SEARCH("حذف",C1006)))</formula>
    </cfRule>
  </conditionalFormatting>
  <conditionalFormatting sqref="F6:F1025">
    <cfRule type="containsText" dxfId="3" priority="1" stopIfTrue="1" operator="containsText" text="اضافة">
      <formula>NOT(ISERROR(SEARCH("اضافة",F6)))</formula>
    </cfRule>
    <cfRule type="containsText" dxfId="2" priority="2" stopIfTrue="1" operator="containsText" text="حذف">
      <formula>NOT(ISERROR(SEARCH("حذف",F6)))</formula>
    </cfRule>
  </conditionalFormatting>
  <dataValidations count="2">
    <dataValidation type="list" showInputMessage="1" showErrorMessage="1" sqref="F6:F1025">
      <formula1>$L$6:$L$7</formula1>
    </dataValidation>
    <dataValidation type="list" allowBlank="1" showInputMessage="1" showErrorMessage="1" sqref="G6:G1025">
      <formula1>$K$6:$K$22</formula1>
    </dataValidation>
  </dataValidations>
  <printOptions horizontalCentered="1" verticalCentered="1"/>
  <pageMargins left="0" right="0" top="0.43307086614173229" bottom="0.55118110236220474" header="0.51181102362204722" footer="0"/>
  <pageSetup paperSize="9" scale="75" pageOrder="overThenDown" orientation="landscape" r:id="rId1"/>
  <headerFooter alignWithMargins="0">
    <oddFooter>&amp;L&amp;P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07"/>
  <sheetViews>
    <sheetView rightToLeft="1" zoomScaleNormal="100" zoomScaleSheetLayoutView="100" workbookViewId="0">
      <pane xSplit="1" ySplit="1" topLeftCell="B2" activePane="bottomRight" state="frozen"/>
      <selection pane="topRight" activeCell="H1" sqref="H1"/>
      <selection pane="bottomLeft" activeCell="A8" sqref="A8"/>
      <selection pane="bottomRight" activeCell="F12" sqref="F12"/>
    </sheetView>
  </sheetViews>
  <sheetFormatPr defaultRowHeight="12.75" x14ac:dyDescent="0.2"/>
  <cols>
    <col min="1" max="5" width="17.5703125" style="35" customWidth="1"/>
    <col min="6" max="6" width="17.5703125" style="34" customWidth="1"/>
    <col min="7" max="13" width="9.5703125" style="34" customWidth="1"/>
    <col min="14" max="16384" width="9.140625" style="34"/>
  </cols>
  <sheetData>
    <row r="1" spans="1:5" s="43" customFormat="1" ht="27" customHeight="1" x14ac:dyDescent="0.2">
      <c r="A1" s="102" t="s">
        <v>42</v>
      </c>
      <c r="B1" s="102" t="s">
        <v>18</v>
      </c>
      <c r="C1" s="102" t="s">
        <v>19</v>
      </c>
      <c r="D1" s="102" t="s">
        <v>20</v>
      </c>
      <c r="E1" s="102" t="s">
        <v>732</v>
      </c>
    </row>
    <row r="2" spans="1:5" ht="21" customHeight="1" x14ac:dyDescent="0.2">
      <c r="A2" s="103" t="s">
        <v>45</v>
      </c>
      <c r="B2" s="103" t="s">
        <v>734</v>
      </c>
      <c r="C2" s="103" t="s">
        <v>735</v>
      </c>
      <c r="D2" s="103" t="s">
        <v>736</v>
      </c>
      <c r="E2" s="103" t="s">
        <v>737</v>
      </c>
    </row>
    <row r="3" spans="1:5" ht="21" customHeight="1" x14ac:dyDescent="0.2">
      <c r="A3" s="103" t="s">
        <v>738</v>
      </c>
      <c r="B3" s="103" t="s">
        <v>52</v>
      </c>
      <c r="C3" s="103" t="s">
        <v>97</v>
      </c>
      <c r="D3" s="103" t="s">
        <v>656</v>
      </c>
      <c r="E3" s="103" t="s">
        <v>739</v>
      </c>
    </row>
    <row r="4" spans="1:5" ht="21" customHeight="1" x14ac:dyDescent="0.2">
      <c r="A4" s="103" t="s">
        <v>61</v>
      </c>
      <c r="B4" s="103" t="s">
        <v>62</v>
      </c>
      <c r="C4" s="103" t="s">
        <v>75</v>
      </c>
      <c r="D4" s="103" t="s">
        <v>740</v>
      </c>
      <c r="E4" s="103" t="s">
        <v>741</v>
      </c>
    </row>
    <row r="5" spans="1:5" ht="21" customHeight="1" x14ac:dyDescent="0.2">
      <c r="A5" s="103"/>
      <c r="B5" s="103" t="s">
        <v>68</v>
      </c>
      <c r="C5" s="103" t="s">
        <v>53</v>
      </c>
      <c r="D5" s="103" t="s">
        <v>652</v>
      </c>
      <c r="E5" s="103" t="s">
        <v>742</v>
      </c>
    </row>
    <row r="6" spans="1:5" ht="21" customHeight="1" x14ac:dyDescent="0.2">
      <c r="A6" s="103"/>
      <c r="B6" s="103" t="s">
        <v>74</v>
      </c>
      <c r="C6" s="103" t="s">
        <v>69</v>
      </c>
      <c r="D6" s="103" t="s">
        <v>743</v>
      </c>
      <c r="E6" s="103" t="s">
        <v>744</v>
      </c>
    </row>
    <row r="7" spans="1:5" ht="21" customHeight="1" x14ac:dyDescent="0.2">
      <c r="A7" s="103"/>
      <c r="B7" s="104" t="s">
        <v>745</v>
      </c>
      <c r="C7" s="103" t="s">
        <v>63</v>
      </c>
      <c r="D7" s="103" t="s">
        <v>649</v>
      </c>
      <c r="E7" s="103" t="s">
        <v>746</v>
      </c>
    </row>
    <row r="8" spans="1:5" ht="21" customHeight="1" x14ac:dyDescent="0.2">
      <c r="A8" s="103"/>
      <c r="B8" s="105" t="s">
        <v>85</v>
      </c>
      <c r="C8" s="103" t="s">
        <v>102</v>
      </c>
      <c r="D8" s="103" t="s">
        <v>747</v>
      </c>
      <c r="E8" s="103" t="s">
        <v>748</v>
      </c>
    </row>
    <row r="9" spans="1:5" ht="21" customHeight="1" x14ac:dyDescent="0.2">
      <c r="A9" s="103"/>
      <c r="B9" s="105" t="s">
        <v>96</v>
      </c>
      <c r="C9" s="103" t="s">
        <v>92</v>
      </c>
      <c r="D9" s="103" t="s">
        <v>651</v>
      </c>
      <c r="E9" s="103" t="s">
        <v>749</v>
      </c>
    </row>
    <row r="10" spans="1:5" ht="21" customHeight="1" x14ac:dyDescent="0.2">
      <c r="A10" s="103"/>
      <c r="B10" s="105" t="s">
        <v>91</v>
      </c>
      <c r="C10" s="103" t="s">
        <v>86</v>
      </c>
      <c r="D10" s="103" t="s">
        <v>750</v>
      </c>
      <c r="E10" s="103" t="s">
        <v>751</v>
      </c>
    </row>
    <row r="11" spans="1:5" ht="21" customHeight="1" x14ac:dyDescent="0.2">
      <c r="A11" s="103"/>
      <c r="B11" s="105" t="s">
        <v>101</v>
      </c>
      <c r="C11" s="103" t="s">
        <v>80</v>
      </c>
      <c r="D11" s="103" t="s">
        <v>650</v>
      </c>
      <c r="E11" s="103" t="s">
        <v>752</v>
      </c>
    </row>
    <row r="12" spans="1:5" ht="21" customHeight="1" x14ac:dyDescent="0.2">
      <c r="A12" s="103"/>
      <c r="B12" s="103" t="s">
        <v>753</v>
      </c>
      <c r="C12" s="103" t="s">
        <v>754</v>
      </c>
      <c r="D12" s="103" t="s">
        <v>755</v>
      </c>
      <c r="E12" s="103" t="s">
        <v>756</v>
      </c>
    </row>
    <row r="13" spans="1:5" ht="21" customHeight="1" x14ac:dyDescent="0.2">
      <c r="A13" s="103"/>
      <c r="B13" s="103" t="s">
        <v>111</v>
      </c>
      <c r="C13" s="103" t="s">
        <v>112</v>
      </c>
      <c r="D13" s="103" t="s">
        <v>757</v>
      </c>
      <c r="E13" s="103" t="s">
        <v>758</v>
      </c>
    </row>
    <row r="14" spans="1:5" ht="21" customHeight="1" x14ac:dyDescent="0.2">
      <c r="A14" s="103"/>
      <c r="B14" s="103" t="s">
        <v>117</v>
      </c>
      <c r="C14" s="103" t="s">
        <v>129</v>
      </c>
      <c r="D14" s="103" t="s">
        <v>759</v>
      </c>
      <c r="E14" s="103" t="s">
        <v>760</v>
      </c>
    </row>
    <row r="15" spans="1:5" ht="21" customHeight="1" x14ac:dyDescent="0.2">
      <c r="A15" s="103"/>
      <c r="B15" s="103" t="s">
        <v>123</v>
      </c>
      <c r="C15" s="103" t="s">
        <v>118</v>
      </c>
      <c r="D15" s="103" t="s">
        <v>655</v>
      </c>
      <c r="E15" s="103" t="s">
        <v>761</v>
      </c>
    </row>
    <row r="16" spans="1:5" ht="21" customHeight="1" x14ac:dyDescent="0.2">
      <c r="A16" s="103"/>
      <c r="B16" s="103" t="s">
        <v>128</v>
      </c>
      <c r="C16" s="103" t="s">
        <v>124</v>
      </c>
      <c r="D16" s="103" t="s">
        <v>762</v>
      </c>
      <c r="E16" s="103" t="s">
        <v>763</v>
      </c>
    </row>
    <row r="17" spans="1:5" ht="21" customHeight="1" x14ac:dyDescent="0.2">
      <c r="A17" s="103"/>
      <c r="B17" s="103"/>
      <c r="C17" s="103" t="s">
        <v>764</v>
      </c>
      <c r="D17" s="103" t="s">
        <v>654</v>
      </c>
      <c r="E17" s="103" t="s">
        <v>765</v>
      </c>
    </row>
    <row r="18" spans="1:5" ht="21" customHeight="1" x14ac:dyDescent="0.2">
      <c r="A18" s="103"/>
      <c r="B18" s="103"/>
      <c r="C18" s="103" t="s">
        <v>135</v>
      </c>
      <c r="D18" s="103" t="s">
        <v>766</v>
      </c>
      <c r="E18" s="103" t="s">
        <v>767</v>
      </c>
    </row>
    <row r="19" spans="1:5" ht="21" customHeight="1" x14ac:dyDescent="0.2">
      <c r="A19" s="103"/>
      <c r="B19" s="103"/>
      <c r="C19" s="103" t="s">
        <v>768</v>
      </c>
      <c r="D19" s="103" t="s">
        <v>653</v>
      </c>
      <c r="E19" s="103" t="s">
        <v>769</v>
      </c>
    </row>
    <row r="20" spans="1:5" ht="21" customHeight="1" x14ac:dyDescent="0.2">
      <c r="A20" s="103"/>
      <c r="B20" s="103"/>
      <c r="C20" s="103" t="s">
        <v>139</v>
      </c>
      <c r="D20" s="103" t="s">
        <v>770</v>
      </c>
      <c r="E20" s="103" t="s">
        <v>771</v>
      </c>
    </row>
    <row r="21" spans="1:5" ht="21" customHeight="1" x14ac:dyDescent="0.2">
      <c r="A21" s="103"/>
      <c r="B21" s="103"/>
      <c r="C21" s="103" t="s">
        <v>142</v>
      </c>
      <c r="D21" s="103" t="s">
        <v>657</v>
      </c>
      <c r="E21" s="103" t="s">
        <v>772</v>
      </c>
    </row>
    <row r="22" spans="1:5" ht="21" customHeight="1" x14ac:dyDescent="0.2">
      <c r="A22" s="103"/>
      <c r="B22" s="103"/>
      <c r="C22" s="104" t="s">
        <v>773</v>
      </c>
      <c r="D22" s="103" t="s">
        <v>113</v>
      </c>
      <c r="E22" s="103" t="s">
        <v>774</v>
      </c>
    </row>
    <row r="23" spans="1:5" ht="21" customHeight="1" x14ac:dyDescent="0.2">
      <c r="A23" s="103"/>
      <c r="B23" s="103"/>
      <c r="C23" s="105" t="s">
        <v>149</v>
      </c>
      <c r="D23" s="103" t="s">
        <v>107</v>
      </c>
      <c r="E23" s="103" t="s">
        <v>775</v>
      </c>
    </row>
    <row r="24" spans="1:5" ht="21" customHeight="1" x14ac:dyDescent="0.2">
      <c r="A24" s="103"/>
      <c r="B24" s="103"/>
      <c r="C24" s="105" t="s">
        <v>164</v>
      </c>
      <c r="D24" s="103" t="s">
        <v>103</v>
      </c>
      <c r="E24" s="103" t="s">
        <v>739</v>
      </c>
    </row>
    <row r="25" spans="1:5" ht="21" customHeight="1" x14ac:dyDescent="0.2">
      <c r="A25" s="103"/>
      <c r="B25" s="103"/>
      <c r="C25" s="105" t="s">
        <v>161</v>
      </c>
      <c r="D25" s="103" t="s">
        <v>776</v>
      </c>
      <c r="E25" s="103" t="s">
        <v>777</v>
      </c>
    </row>
    <row r="26" spans="1:5" ht="21" customHeight="1" x14ac:dyDescent="0.2">
      <c r="A26" s="103"/>
      <c r="B26" s="103"/>
      <c r="C26" s="105" t="s">
        <v>153</v>
      </c>
      <c r="D26" s="103" t="s">
        <v>660</v>
      </c>
      <c r="E26" s="103" t="s">
        <v>778</v>
      </c>
    </row>
    <row r="27" spans="1:5" ht="21" customHeight="1" x14ac:dyDescent="0.2">
      <c r="A27" s="103"/>
      <c r="B27" s="103"/>
      <c r="C27" s="105" t="s">
        <v>168</v>
      </c>
      <c r="D27" s="103" t="s">
        <v>143</v>
      </c>
      <c r="E27" s="103" t="s">
        <v>779</v>
      </c>
    </row>
    <row r="28" spans="1:5" ht="21" customHeight="1" x14ac:dyDescent="0.2">
      <c r="A28" s="103"/>
      <c r="B28" s="103"/>
      <c r="C28" s="105" t="s">
        <v>157</v>
      </c>
      <c r="D28" s="103" t="s">
        <v>150</v>
      </c>
      <c r="E28" s="103" t="s">
        <v>780</v>
      </c>
    </row>
    <row r="29" spans="1:5" ht="21" customHeight="1" x14ac:dyDescent="0.2">
      <c r="A29" s="103"/>
      <c r="B29" s="103"/>
      <c r="C29" s="105" t="s">
        <v>178</v>
      </c>
      <c r="D29" s="103" t="s">
        <v>140</v>
      </c>
      <c r="E29" s="103" t="s">
        <v>781</v>
      </c>
    </row>
    <row r="30" spans="1:5" ht="21" customHeight="1" x14ac:dyDescent="0.2">
      <c r="A30" s="103"/>
      <c r="B30" s="103"/>
      <c r="C30" s="105" t="s">
        <v>175</v>
      </c>
      <c r="D30" s="103" t="s">
        <v>146</v>
      </c>
      <c r="E30" s="103" t="s">
        <v>782</v>
      </c>
    </row>
    <row r="31" spans="1:5" ht="21" customHeight="1" x14ac:dyDescent="0.2">
      <c r="A31" s="103"/>
      <c r="B31" s="103"/>
      <c r="C31" s="105" t="s">
        <v>172</v>
      </c>
      <c r="D31" s="103" t="s">
        <v>783</v>
      </c>
      <c r="E31" s="103" t="s">
        <v>784</v>
      </c>
    </row>
    <row r="32" spans="1:5" ht="21" customHeight="1" x14ac:dyDescent="0.2">
      <c r="A32" s="103"/>
      <c r="B32" s="103"/>
      <c r="C32" s="104" t="s">
        <v>785</v>
      </c>
      <c r="D32" s="103" t="s">
        <v>658</v>
      </c>
      <c r="E32" s="103" t="s">
        <v>786</v>
      </c>
    </row>
    <row r="33" spans="1:5" ht="21" customHeight="1" x14ac:dyDescent="0.2">
      <c r="A33" s="103"/>
      <c r="B33" s="103"/>
      <c r="C33" s="105" t="s">
        <v>706</v>
      </c>
      <c r="D33" s="103" t="s">
        <v>130</v>
      </c>
      <c r="E33" s="103" t="s">
        <v>787</v>
      </c>
    </row>
    <row r="34" spans="1:5" ht="21" customHeight="1" x14ac:dyDescent="0.2">
      <c r="A34" s="103"/>
      <c r="B34" s="103"/>
      <c r="C34" s="105" t="s">
        <v>204</v>
      </c>
      <c r="D34" s="103" t="s">
        <v>125</v>
      </c>
      <c r="E34" s="103" t="s">
        <v>788</v>
      </c>
    </row>
    <row r="35" spans="1:5" ht="21" customHeight="1" x14ac:dyDescent="0.2">
      <c r="A35" s="103"/>
      <c r="B35" s="103"/>
      <c r="C35" s="105" t="s">
        <v>201</v>
      </c>
      <c r="D35" s="103" t="s">
        <v>119</v>
      </c>
      <c r="E35" s="103" t="s">
        <v>789</v>
      </c>
    </row>
    <row r="36" spans="1:5" ht="21" customHeight="1" x14ac:dyDescent="0.2">
      <c r="A36" s="103"/>
      <c r="B36" s="103"/>
      <c r="C36" s="105" t="s">
        <v>207</v>
      </c>
      <c r="D36" s="103" t="s">
        <v>790</v>
      </c>
      <c r="E36" s="103" t="s">
        <v>791</v>
      </c>
    </row>
    <row r="37" spans="1:5" ht="21" customHeight="1" x14ac:dyDescent="0.2">
      <c r="A37" s="103"/>
      <c r="B37" s="103"/>
      <c r="C37" s="105" t="s">
        <v>197</v>
      </c>
      <c r="D37" s="103" t="s">
        <v>659</v>
      </c>
      <c r="E37" s="103" t="s">
        <v>792</v>
      </c>
    </row>
    <row r="38" spans="1:5" ht="21" customHeight="1" x14ac:dyDescent="0.2">
      <c r="A38" s="103"/>
      <c r="B38" s="103"/>
      <c r="C38" s="104" t="s">
        <v>793</v>
      </c>
      <c r="D38" s="103" t="s">
        <v>794</v>
      </c>
      <c r="E38" s="103" t="s">
        <v>795</v>
      </c>
    </row>
    <row r="39" spans="1:5" ht="21" customHeight="1" x14ac:dyDescent="0.2">
      <c r="A39" s="103"/>
      <c r="B39" s="103"/>
      <c r="C39" s="105" t="s">
        <v>183</v>
      </c>
      <c r="D39" s="103" t="s">
        <v>661</v>
      </c>
      <c r="E39" s="103" t="s">
        <v>796</v>
      </c>
    </row>
    <row r="40" spans="1:5" ht="21" customHeight="1" x14ac:dyDescent="0.2">
      <c r="A40" s="103"/>
      <c r="B40" s="103"/>
      <c r="C40" s="105" t="s">
        <v>189</v>
      </c>
      <c r="D40" s="103" t="s">
        <v>154</v>
      </c>
      <c r="E40" s="103" t="s">
        <v>797</v>
      </c>
    </row>
    <row r="41" spans="1:5" ht="21" customHeight="1" x14ac:dyDescent="0.2">
      <c r="A41" s="103"/>
      <c r="B41" s="103"/>
      <c r="C41" s="105" t="s">
        <v>186</v>
      </c>
      <c r="D41" s="103" t="s">
        <v>158</v>
      </c>
      <c r="E41" s="103" t="s">
        <v>798</v>
      </c>
    </row>
    <row r="42" spans="1:5" ht="21" customHeight="1" x14ac:dyDescent="0.2">
      <c r="A42" s="103"/>
      <c r="B42" s="103"/>
      <c r="C42" s="104" t="s">
        <v>799</v>
      </c>
      <c r="D42" s="103" t="s">
        <v>800</v>
      </c>
      <c r="E42" s="103" t="s">
        <v>801</v>
      </c>
    </row>
    <row r="43" spans="1:5" ht="21" customHeight="1" x14ac:dyDescent="0.2">
      <c r="A43" s="103"/>
      <c r="B43" s="103"/>
      <c r="C43" s="105" t="s">
        <v>214</v>
      </c>
      <c r="D43" s="103" t="s">
        <v>662</v>
      </c>
      <c r="E43" s="103" t="s">
        <v>802</v>
      </c>
    </row>
    <row r="44" spans="1:5" ht="21" customHeight="1" x14ac:dyDescent="0.2">
      <c r="A44" s="103"/>
      <c r="B44" s="103"/>
      <c r="C44" s="105" t="s">
        <v>217</v>
      </c>
      <c r="D44" s="103" t="s">
        <v>169</v>
      </c>
      <c r="E44" s="103" t="s">
        <v>803</v>
      </c>
    </row>
    <row r="45" spans="1:5" ht="21" customHeight="1" x14ac:dyDescent="0.2">
      <c r="A45" s="103"/>
      <c r="B45" s="103"/>
      <c r="C45" s="103" t="s">
        <v>804</v>
      </c>
      <c r="D45" s="103" t="s">
        <v>165</v>
      </c>
      <c r="E45" s="103" t="s">
        <v>805</v>
      </c>
    </row>
    <row r="46" spans="1:5" ht="21" customHeight="1" x14ac:dyDescent="0.2">
      <c r="A46" s="103"/>
      <c r="B46" s="103"/>
      <c r="C46" s="103" t="s">
        <v>226</v>
      </c>
      <c r="D46" s="103" t="s">
        <v>806</v>
      </c>
      <c r="E46" s="103" t="s">
        <v>807</v>
      </c>
    </row>
    <row r="47" spans="1:5" ht="21" customHeight="1" x14ac:dyDescent="0.2">
      <c r="A47" s="103"/>
      <c r="B47" s="103"/>
      <c r="C47" s="103" t="s">
        <v>223</v>
      </c>
      <c r="D47" s="103" t="s">
        <v>663</v>
      </c>
      <c r="E47" s="103" t="s">
        <v>808</v>
      </c>
    </row>
    <row r="48" spans="1:5" ht="21" customHeight="1" x14ac:dyDescent="0.2">
      <c r="A48" s="103"/>
      <c r="B48" s="103"/>
      <c r="C48" s="103" t="s">
        <v>235</v>
      </c>
      <c r="D48" s="104" t="s">
        <v>809</v>
      </c>
      <c r="E48" s="103" t="s">
        <v>810</v>
      </c>
    </row>
    <row r="49" spans="1:5" ht="21" customHeight="1" x14ac:dyDescent="0.2">
      <c r="A49" s="103"/>
      <c r="B49" s="103"/>
      <c r="C49" s="103" t="s">
        <v>239</v>
      </c>
      <c r="D49" s="105" t="s">
        <v>664</v>
      </c>
      <c r="E49" s="103" t="s">
        <v>811</v>
      </c>
    </row>
    <row r="50" spans="1:5" ht="21" customHeight="1" x14ac:dyDescent="0.2">
      <c r="A50" s="103"/>
      <c r="B50" s="103"/>
      <c r="C50" s="103" t="s">
        <v>232</v>
      </c>
      <c r="D50" s="104" t="s">
        <v>812</v>
      </c>
      <c r="E50" s="103" t="s">
        <v>813</v>
      </c>
    </row>
    <row r="51" spans="1:5" ht="21" customHeight="1" x14ac:dyDescent="0.2">
      <c r="A51" s="103"/>
      <c r="B51" s="103"/>
      <c r="C51" s="103" t="s">
        <v>237</v>
      </c>
      <c r="D51" s="105" t="s">
        <v>668</v>
      </c>
      <c r="E51" s="103" t="s">
        <v>814</v>
      </c>
    </row>
    <row r="52" spans="1:5" ht="21" customHeight="1" x14ac:dyDescent="0.2">
      <c r="A52" s="103"/>
      <c r="B52" s="103"/>
      <c r="C52" s="103" t="s">
        <v>229</v>
      </c>
      <c r="D52" s="104" t="s">
        <v>815</v>
      </c>
      <c r="E52" s="103" t="s">
        <v>816</v>
      </c>
    </row>
    <row r="53" spans="1:5" ht="21" customHeight="1" x14ac:dyDescent="0.2">
      <c r="A53" s="103"/>
      <c r="B53" s="103"/>
      <c r="C53" s="103" t="s">
        <v>817</v>
      </c>
      <c r="D53" s="105" t="s">
        <v>667</v>
      </c>
      <c r="E53" s="103" t="s">
        <v>818</v>
      </c>
    </row>
    <row r="54" spans="1:5" ht="21" customHeight="1" x14ac:dyDescent="0.2">
      <c r="A54" s="103"/>
      <c r="B54" s="103"/>
      <c r="C54" s="103" t="s">
        <v>248</v>
      </c>
      <c r="D54" s="104" t="s">
        <v>819</v>
      </c>
      <c r="E54" s="103" t="s">
        <v>820</v>
      </c>
    </row>
    <row r="55" spans="1:5" ht="21" customHeight="1" x14ac:dyDescent="0.2">
      <c r="A55" s="103"/>
      <c r="B55" s="103"/>
      <c r="C55" s="103" t="s">
        <v>244</v>
      </c>
      <c r="D55" s="105" t="s">
        <v>665</v>
      </c>
      <c r="E55" s="103" t="s">
        <v>821</v>
      </c>
    </row>
    <row r="56" spans="1:5" ht="21" customHeight="1" x14ac:dyDescent="0.2">
      <c r="A56" s="103"/>
      <c r="B56" s="103"/>
      <c r="C56" s="103" t="s">
        <v>246</v>
      </c>
      <c r="D56" s="104" t="s">
        <v>822</v>
      </c>
      <c r="E56" s="103" t="s">
        <v>823</v>
      </c>
    </row>
    <row r="57" spans="1:5" ht="21" customHeight="1" x14ac:dyDescent="0.2">
      <c r="A57" s="103"/>
      <c r="B57" s="103"/>
      <c r="C57" s="103" t="s">
        <v>824</v>
      </c>
      <c r="D57" s="105" t="s">
        <v>669</v>
      </c>
      <c r="E57" s="103" t="s">
        <v>825</v>
      </c>
    </row>
    <row r="58" spans="1:5" ht="21" customHeight="1" x14ac:dyDescent="0.2">
      <c r="A58" s="103"/>
      <c r="B58" s="103"/>
      <c r="C58" s="103" t="s">
        <v>250</v>
      </c>
      <c r="D58" s="104" t="s">
        <v>826</v>
      </c>
      <c r="E58" s="103" t="s">
        <v>827</v>
      </c>
    </row>
    <row r="59" spans="1:5" ht="21" customHeight="1" x14ac:dyDescent="0.2">
      <c r="A59" s="103"/>
      <c r="B59" s="103"/>
      <c r="C59" s="103" t="s">
        <v>254</v>
      </c>
      <c r="D59" s="105" t="s">
        <v>666</v>
      </c>
      <c r="E59" s="103" t="s">
        <v>828</v>
      </c>
    </row>
    <row r="60" spans="1:5" ht="21" customHeight="1" x14ac:dyDescent="0.2">
      <c r="A60" s="103"/>
      <c r="B60" s="103"/>
      <c r="C60" s="103" t="s">
        <v>257</v>
      </c>
      <c r="D60" s="104" t="s">
        <v>829</v>
      </c>
      <c r="E60" s="103" t="s">
        <v>830</v>
      </c>
    </row>
    <row r="61" spans="1:5" ht="21" customHeight="1" x14ac:dyDescent="0.2">
      <c r="A61" s="103"/>
      <c r="B61" s="103"/>
      <c r="C61" s="103" t="s">
        <v>252</v>
      </c>
      <c r="D61" s="105" t="s">
        <v>672</v>
      </c>
      <c r="E61" s="103" t="s">
        <v>831</v>
      </c>
    </row>
    <row r="62" spans="1:5" x14ac:dyDescent="0.2">
      <c r="A62" s="103"/>
      <c r="B62" s="103"/>
      <c r="C62" s="103" t="s">
        <v>832</v>
      </c>
      <c r="D62" s="105" t="s">
        <v>211</v>
      </c>
      <c r="E62" s="103" t="s">
        <v>833</v>
      </c>
    </row>
    <row r="63" spans="1:5" x14ac:dyDescent="0.2">
      <c r="A63" s="103"/>
      <c r="B63" s="103"/>
      <c r="C63" s="103" t="s">
        <v>262</v>
      </c>
      <c r="D63" s="104" t="s">
        <v>834</v>
      </c>
      <c r="E63" s="103" t="s">
        <v>835</v>
      </c>
    </row>
    <row r="64" spans="1:5" x14ac:dyDescent="0.2">
      <c r="A64" s="103"/>
      <c r="B64" s="103"/>
      <c r="C64" s="103" t="s">
        <v>264</v>
      </c>
      <c r="D64" s="105" t="s">
        <v>671</v>
      </c>
      <c r="E64" s="103" t="s">
        <v>836</v>
      </c>
    </row>
    <row r="65" spans="1:5" x14ac:dyDescent="0.2">
      <c r="A65" s="103"/>
      <c r="B65" s="103"/>
      <c r="C65" s="103"/>
      <c r="D65" s="105" t="s">
        <v>208</v>
      </c>
      <c r="E65" s="103" t="s">
        <v>837</v>
      </c>
    </row>
    <row r="66" spans="1:5" x14ac:dyDescent="0.2">
      <c r="A66" s="103"/>
      <c r="B66" s="103"/>
      <c r="C66" s="103"/>
      <c r="D66" s="104" t="s">
        <v>838</v>
      </c>
      <c r="E66" s="103" t="s">
        <v>839</v>
      </c>
    </row>
    <row r="67" spans="1:5" x14ac:dyDescent="0.2">
      <c r="A67" s="103"/>
      <c r="B67" s="103"/>
      <c r="C67" s="103"/>
      <c r="D67" s="105" t="s">
        <v>670</v>
      </c>
      <c r="E67" s="103" t="s">
        <v>840</v>
      </c>
    </row>
    <row r="68" spans="1:5" x14ac:dyDescent="0.2">
      <c r="A68" s="103"/>
      <c r="B68" s="103"/>
      <c r="C68" s="103"/>
      <c r="D68" s="105" t="s">
        <v>198</v>
      </c>
      <c r="E68" s="103" t="s">
        <v>841</v>
      </c>
    </row>
    <row r="69" spans="1:5" x14ac:dyDescent="0.2">
      <c r="A69" s="103"/>
      <c r="B69" s="103"/>
      <c r="C69" s="103"/>
      <c r="D69" s="105" t="s">
        <v>194</v>
      </c>
      <c r="E69" s="103" t="s">
        <v>842</v>
      </c>
    </row>
    <row r="70" spans="1:5" x14ac:dyDescent="0.2">
      <c r="A70" s="103"/>
      <c r="B70" s="103"/>
      <c r="C70" s="103"/>
      <c r="D70" s="104" t="s">
        <v>843</v>
      </c>
      <c r="E70" s="103" t="s">
        <v>844</v>
      </c>
    </row>
    <row r="71" spans="1:5" x14ac:dyDescent="0.2">
      <c r="A71" s="103"/>
      <c r="B71" s="103"/>
      <c r="C71" s="103"/>
      <c r="D71" s="105" t="s">
        <v>845</v>
      </c>
      <c r="E71" s="103" t="s">
        <v>846</v>
      </c>
    </row>
    <row r="72" spans="1:5" x14ac:dyDescent="0.2">
      <c r="A72" s="103"/>
      <c r="B72" s="103"/>
      <c r="C72" s="103"/>
      <c r="D72" s="105" t="s">
        <v>240</v>
      </c>
      <c r="E72" s="103" t="s">
        <v>847</v>
      </c>
    </row>
    <row r="73" spans="1:5" x14ac:dyDescent="0.2">
      <c r="A73" s="103"/>
      <c r="B73" s="103"/>
      <c r="C73" s="103"/>
      <c r="D73" s="105" t="s">
        <v>242</v>
      </c>
      <c r="E73" s="103" t="s">
        <v>848</v>
      </c>
    </row>
    <row r="74" spans="1:5" x14ac:dyDescent="0.2">
      <c r="A74" s="103"/>
      <c r="B74" s="103"/>
      <c r="C74" s="103"/>
      <c r="D74" s="105" t="s">
        <v>849</v>
      </c>
      <c r="E74" s="103" t="s">
        <v>850</v>
      </c>
    </row>
    <row r="75" spans="1:5" x14ac:dyDescent="0.2">
      <c r="A75" s="103"/>
      <c r="B75" s="103"/>
      <c r="C75" s="103"/>
      <c r="D75" s="104" t="s">
        <v>851</v>
      </c>
      <c r="E75" s="103" t="s">
        <v>852</v>
      </c>
    </row>
    <row r="76" spans="1:5" x14ac:dyDescent="0.2">
      <c r="A76" s="103"/>
      <c r="B76" s="103"/>
      <c r="C76" s="103"/>
      <c r="D76" s="105" t="s">
        <v>678</v>
      </c>
      <c r="E76" s="103" t="s">
        <v>853</v>
      </c>
    </row>
    <row r="77" spans="1:5" x14ac:dyDescent="0.2">
      <c r="A77" s="103"/>
      <c r="B77" s="103"/>
      <c r="C77" s="103"/>
      <c r="D77" s="104" t="s">
        <v>854</v>
      </c>
      <c r="E77" s="103" t="s">
        <v>855</v>
      </c>
    </row>
    <row r="78" spans="1:5" x14ac:dyDescent="0.2">
      <c r="A78" s="103"/>
      <c r="B78" s="103"/>
      <c r="C78" s="103"/>
      <c r="D78" s="105" t="s">
        <v>677</v>
      </c>
      <c r="E78" s="103" t="s">
        <v>856</v>
      </c>
    </row>
    <row r="79" spans="1:5" x14ac:dyDescent="0.2">
      <c r="A79" s="103"/>
      <c r="B79" s="103"/>
      <c r="C79" s="103"/>
      <c r="D79" s="104" t="s">
        <v>857</v>
      </c>
      <c r="E79" s="103" t="s">
        <v>858</v>
      </c>
    </row>
    <row r="80" spans="1:5" x14ac:dyDescent="0.2">
      <c r="A80" s="103"/>
      <c r="B80" s="103"/>
      <c r="C80" s="103"/>
      <c r="D80" s="105" t="s">
        <v>679</v>
      </c>
      <c r="E80" s="104" t="s">
        <v>859</v>
      </c>
    </row>
    <row r="81" spans="1:81" x14ac:dyDescent="0.2">
      <c r="A81" s="103"/>
      <c r="B81" s="103"/>
      <c r="C81" s="103"/>
      <c r="D81" s="104" t="s">
        <v>860</v>
      </c>
      <c r="E81" s="105" t="s">
        <v>861</v>
      </c>
    </row>
    <row r="82" spans="1:81" x14ac:dyDescent="0.2">
      <c r="A82" s="103"/>
      <c r="B82" s="103"/>
      <c r="C82" s="103"/>
      <c r="D82" s="105" t="s">
        <v>676</v>
      </c>
      <c r="E82" s="104" t="s">
        <v>862</v>
      </c>
    </row>
    <row r="83" spans="1:81" x14ac:dyDescent="0.2">
      <c r="A83" s="103"/>
      <c r="B83" s="103"/>
      <c r="C83" s="103"/>
      <c r="D83" s="104" t="s">
        <v>863</v>
      </c>
      <c r="E83" s="105" t="s">
        <v>861</v>
      </c>
    </row>
    <row r="84" spans="1:81" x14ac:dyDescent="0.2">
      <c r="A84" s="103"/>
      <c r="B84" s="103"/>
      <c r="C84" s="103"/>
      <c r="D84" s="105" t="s">
        <v>673</v>
      </c>
      <c r="E84" s="104" t="s">
        <v>864</v>
      </c>
    </row>
    <row r="85" spans="1:81" x14ac:dyDescent="0.2">
      <c r="A85" s="103"/>
      <c r="B85" s="103"/>
      <c r="C85" s="103"/>
      <c r="D85" s="105" t="s">
        <v>227</v>
      </c>
      <c r="E85" s="105" t="s">
        <v>861</v>
      </c>
    </row>
    <row r="86" spans="1:81" x14ac:dyDescent="0.2">
      <c r="A86" s="103"/>
      <c r="B86" s="103"/>
      <c r="C86" s="103"/>
      <c r="D86" s="105" t="s">
        <v>224</v>
      </c>
      <c r="E86" s="104" t="s">
        <v>865</v>
      </c>
    </row>
    <row r="87" spans="1:81" x14ac:dyDescent="0.2">
      <c r="A87" s="103"/>
      <c r="B87" s="103"/>
      <c r="C87" s="103"/>
      <c r="D87" s="105" t="s">
        <v>220</v>
      </c>
      <c r="E87" s="105" t="s">
        <v>861</v>
      </c>
    </row>
    <row r="88" spans="1:81" x14ac:dyDescent="0.2">
      <c r="A88" s="103"/>
      <c r="B88" s="103"/>
      <c r="C88" s="103"/>
      <c r="D88" s="104" t="s">
        <v>866</v>
      </c>
      <c r="E88" s="104" t="s">
        <v>867</v>
      </c>
    </row>
    <row r="89" spans="1:81" x14ac:dyDescent="0.2">
      <c r="A89" s="103"/>
      <c r="B89" s="103"/>
      <c r="C89" s="103"/>
      <c r="D89" s="105" t="s">
        <v>675</v>
      </c>
      <c r="E89" s="105" t="s">
        <v>861</v>
      </c>
    </row>
    <row r="90" spans="1:81" x14ac:dyDescent="0.2">
      <c r="A90" s="103"/>
      <c r="B90" s="103"/>
      <c r="C90" s="103"/>
      <c r="D90" s="104" t="s">
        <v>868</v>
      </c>
      <c r="E90" s="104" t="s">
        <v>869</v>
      </c>
    </row>
    <row r="91" spans="1:81" s="35" customFormat="1" x14ac:dyDescent="0.2">
      <c r="A91" s="103"/>
      <c r="B91" s="103"/>
      <c r="C91" s="103"/>
      <c r="D91" s="105" t="s">
        <v>674</v>
      </c>
      <c r="E91" s="105" t="s">
        <v>870</v>
      </c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34"/>
    </row>
    <row r="92" spans="1:81" s="35" customFormat="1" x14ac:dyDescent="0.2">
      <c r="A92" s="103"/>
      <c r="B92" s="103"/>
      <c r="C92" s="103"/>
      <c r="D92" s="104" t="s">
        <v>871</v>
      </c>
      <c r="E92" s="104" t="s">
        <v>872</v>
      </c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34"/>
    </row>
    <row r="93" spans="1:81" s="35" customFormat="1" x14ac:dyDescent="0.2">
      <c r="A93" s="103"/>
      <c r="B93" s="103"/>
      <c r="C93" s="103"/>
      <c r="D93" s="105" t="s">
        <v>680</v>
      </c>
      <c r="E93" s="105" t="s">
        <v>873</v>
      </c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</row>
    <row r="94" spans="1:81" s="35" customFormat="1" x14ac:dyDescent="0.2">
      <c r="A94" s="103"/>
      <c r="B94" s="103"/>
      <c r="C94" s="103"/>
      <c r="D94" s="105" t="s">
        <v>255</v>
      </c>
      <c r="E94" s="105" t="s">
        <v>874</v>
      </c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34"/>
    </row>
    <row r="95" spans="1:81" s="35" customFormat="1" x14ac:dyDescent="0.2">
      <c r="A95" s="103"/>
      <c r="B95" s="103"/>
      <c r="C95" s="103"/>
      <c r="D95" s="105" t="s">
        <v>258</v>
      </c>
      <c r="E95" s="104" t="s">
        <v>875</v>
      </c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34"/>
    </row>
    <row r="96" spans="1:81" s="35" customFormat="1" x14ac:dyDescent="0.2">
      <c r="A96" s="103"/>
      <c r="B96" s="103"/>
      <c r="C96" s="103"/>
      <c r="D96" s="105" t="s">
        <v>260</v>
      </c>
      <c r="E96" s="105" t="s">
        <v>876</v>
      </c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  <c r="CA96" s="34"/>
      <c r="CB96" s="34"/>
      <c r="CC96" s="34"/>
    </row>
    <row r="97" spans="1:81" s="35" customFormat="1" x14ac:dyDescent="0.2">
      <c r="A97" s="103"/>
      <c r="B97" s="103"/>
      <c r="C97" s="103"/>
      <c r="D97" s="104" t="s">
        <v>877</v>
      </c>
      <c r="E97" s="104" t="s">
        <v>878</v>
      </c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34"/>
    </row>
    <row r="98" spans="1:81" s="35" customFormat="1" x14ac:dyDescent="0.2">
      <c r="A98" s="103"/>
      <c r="B98" s="103"/>
      <c r="C98" s="103"/>
      <c r="D98" s="105" t="s">
        <v>681</v>
      </c>
      <c r="E98" s="105" t="s">
        <v>879</v>
      </c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34"/>
    </row>
    <row r="99" spans="1:81" s="35" customFormat="1" x14ac:dyDescent="0.2">
      <c r="A99" s="103"/>
      <c r="B99" s="103"/>
      <c r="C99" s="103"/>
      <c r="D99" s="105" t="s">
        <v>265</v>
      </c>
      <c r="E99" s="104" t="s">
        <v>880</v>
      </c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34"/>
    </row>
    <row r="100" spans="1:81" s="35" customFormat="1" x14ac:dyDescent="0.2">
      <c r="A100" s="103"/>
      <c r="B100" s="103"/>
      <c r="C100" s="103"/>
      <c r="D100" s="105" t="s">
        <v>267</v>
      </c>
      <c r="E100" s="105" t="s">
        <v>879</v>
      </c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34"/>
    </row>
    <row r="101" spans="1:81" s="35" customFormat="1" x14ac:dyDescent="0.2">
      <c r="A101" s="103"/>
      <c r="B101" s="103"/>
      <c r="C101" s="103"/>
      <c r="D101" s="103" t="s">
        <v>881</v>
      </c>
      <c r="E101" s="104" t="s">
        <v>882</v>
      </c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34"/>
    </row>
    <row r="102" spans="1:81" s="35" customFormat="1" x14ac:dyDescent="0.2">
      <c r="A102" s="103"/>
      <c r="B102" s="103"/>
      <c r="C102" s="103"/>
      <c r="D102" s="103" t="s">
        <v>683</v>
      </c>
      <c r="E102" s="105" t="s">
        <v>883</v>
      </c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34"/>
    </row>
    <row r="103" spans="1:81" s="35" customFormat="1" x14ac:dyDescent="0.2">
      <c r="A103" s="103"/>
      <c r="B103" s="103"/>
      <c r="C103" s="103"/>
      <c r="D103" s="103" t="s">
        <v>884</v>
      </c>
      <c r="E103" s="104" t="s">
        <v>885</v>
      </c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  <c r="BO103" s="34"/>
      <c r="BP103" s="34"/>
      <c r="BQ103" s="34"/>
      <c r="BR103" s="34"/>
      <c r="BS103" s="34"/>
      <c r="BT103" s="34"/>
      <c r="BU103" s="34"/>
      <c r="BV103" s="34"/>
      <c r="BW103" s="34"/>
      <c r="BX103" s="34"/>
      <c r="BY103" s="34"/>
      <c r="BZ103" s="34"/>
      <c r="CA103" s="34"/>
      <c r="CB103" s="34"/>
      <c r="CC103" s="34"/>
    </row>
    <row r="104" spans="1:81" s="35" customFormat="1" x14ac:dyDescent="0.2">
      <c r="A104" s="103"/>
      <c r="B104" s="103"/>
      <c r="C104" s="103"/>
      <c r="D104" s="103" t="s">
        <v>682</v>
      </c>
      <c r="E104" s="105" t="s">
        <v>886</v>
      </c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/>
      <c r="BT104" s="34"/>
      <c r="BU104" s="34"/>
      <c r="BV104" s="34"/>
      <c r="BW104" s="34"/>
      <c r="BX104" s="34"/>
      <c r="BY104" s="34"/>
      <c r="BZ104" s="34"/>
      <c r="CA104" s="34"/>
      <c r="CB104" s="34"/>
      <c r="CC104" s="34"/>
    </row>
    <row r="105" spans="1:81" s="35" customFormat="1" x14ac:dyDescent="0.2">
      <c r="A105" s="103"/>
      <c r="B105" s="103"/>
      <c r="C105" s="103"/>
      <c r="D105" s="103" t="s">
        <v>270</v>
      </c>
      <c r="E105" s="104" t="s">
        <v>887</v>
      </c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34"/>
    </row>
    <row r="106" spans="1:81" s="35" customFormat="1" x14ac:dyDescent="0.2">
      <c r="A106" s="103"/>
      <c r="B106" s="103"/>
      <c r="C106" s="103"/>
      <c r="D106" s="103" t="s">
        <v>888</v>
      </c>
      <c r="E106" s="105" t="s">
        <v>889</v>
      </c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34"/>
    </row>
    <row r="107" spans="1:81" s="35" customFormat="1" x14ac:dyDescent="0.2">
      <c r="A107" s="103"/>
      <c r="B107" s="103"/>
      <c r="C107" s="103"/>
      <c r="D107" s="103" t="s">
        <v>686</v>
      </c>
      <c r="E107" s="104" t="s">
        <v>890</v>
      </c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34"/>
    </row>
    <row r="108" spans="1:81" s="35" customFormat="1" x14ac:dyDescent="0.2">
      <c r="A108" s="103"/>
      <c r="B108" s="103"/>
      <c r="C108" s="103"/>
      <c r="D108" s="103" t="s">
        <v>275</v>
      </c>
      <c r="E108" s="105" t="s">
        <v>891</v>
      </c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34"/>
    </row>
    <row r="109" spans="1:81" s="35" customFormat="1" x14ac:dyDescent="0.2">
      <c r="A109" s="103"/>
      <c r="B109" s="103"/>
      <c r="C109" s="103"/>
      <c r="D109" s="103" t="s">
        <v>892</v>
      </c>
      <c r="E109" s="104" t="s">
        <v>893</v>
      </c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34"/>
    </row>
    <row r="110" spans="1:81" s="35" customFormat="1" x14ac:dyDescent="0.2">
      <c r="A110" s="103"/>
      <c r="B110" s="103"/>
      <c r="C110" s="103"/>
      <c r="D110" s="103" t="s">
        <v>894</v>
      </c>
      <c r="E110" s="105" t="s">
        <v>891</v>
      </c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34"/>
    </row>
    <row r="111" spans="1:81" s="35" customFormat="1" x14ac:dyDescent="0.2">
      <c r="A111" s="103"/>
      <c r="B111" s="103"/>
      <c r="C111" s="103"/>
      <c r="D111" s="103" t="s">
        <v>895</v>
      </c>
      <c r="E111" s="104" t="s">
        <v>896</v>
      </c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34"/>
    </row>
    <row r="112" spans="1:81" s="35" customFormat="1" x14ac:dyDescent="0.2">
      <c r="A112" s="103"/>
      <c r="B112" s="103"/>
      <c r="C112" s="103"/>
      <c r="D112" s="103" t="s">
        <v>897</v>
      </c>
      <c r="E112" s="105" t="s">
        <v>898</v>
      </c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4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  <c r="CC112" s="34"/>
    </row>
    <row r="113" spans="1:81" s="35" customFormat="1" x14ac:dyDescent="0.2">
      <c r="A113" s="103"/>
      <c r="B113" s="103"/>
      <c r="C113" s="103"/>
      <c r="D113" s="103" t="s">
        <v>685</v>
      </c>
      <c r="E113" s="104" t="s">
        <v>899</v>
      </c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34"/>
    </row>
    <row r="114" spans="1:81" s="35" customFormat="1" x14ac:dyDescent="0.2">
      <c r="A114" s="103"/>
      <c r="B114" s="103"/>
      <c r="C114" s="103"/>
      <c r="D114" s="103" t="s">
        <v>900</v>
      </c>
      <c r="E114" s="105" t="s">
        <v>891</v>
      </c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4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  <c r="CC114" s="34"/>
    </row>
    <row r="115" spans="1:81" s="35" customFormat="1" x14ac:dyDescent="0.2">
      <c r="A115" s="103"/>
      <c r="B115" s="103"/>
      <c r="C115" s="103"/>
      <c r="D115" s="103" t="s">
        <v>687</v>
      </c>
      <c r="E115" s="104" t="s">
        <v>901</v>
      </c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34"/>
    </row>
    <row r="116" spans="1:81" s="35" customFormat="1" x14ac:dyDescent="0.2">
      <c r="A116" s="103"/>
      <c r="B116" s="103"/>
      <c r="C116" s="103"/>
      <c r="D116" s="103" t="s">
        <v>902</v>
      </c>
      <c r="E116" s="105" t="s">
        <v>903</v>
      </c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4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  <c r="CC116" s="34"/>
    </row>
    <row r="117" spans="1:81" s="35" customFormat="1" x14ac:dyDescent="0.2">
      <c r="A117" s="103"/>
      <c r="B117" s="103"/>
      <c r="C117" s="103"/>
      <c r="D117" s="103" t="s">
        <v>684</v>
      </c>
      <c r="E117" s="105" t="s">
        <v>904</v>
      </c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34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  <c r="CC117" s="34"/>
    </row>
    <row r="118" spans="1:81" s="35" customFormat="1" x14ac:dyDescent="0.2">
      <c r="A118" s="103"/>
      <c r="B118" s="103"/>
      <c r="C118" s="103"/>
      <c r="D118" s="103" t="s">
        <v>905</v>
      </c>
      <c r="E118" s="104" t="s">
        <v>906</v>
      </c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4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  <c r="CC118" s="34"/>
    </row>
    <row r="119" spans="1:81" s="35" customFormat="1" x14ac:dyDescent="0.2">
      <c r="A119" s="103"/>
      <c r="B119" s="103"/>
      <c r="C119" s="103"/>
      <c r="D119" s="103" t="s">
        <v>688</v>
      </c>
      <c r="E119" s="105" t="s">
        <v>907</v>
      </c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34"/>
      <c r="BO119" s="34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  <c r="CC119" s="34"/>
    </row>
    <row r="120" spans="1:81" s="35" customFormat="1" x14ac:dyDescent="0.2">
      <c r="A120" s="103"/>
      <c r="B120" s="103"/>
      <c r="C120" s="103"/>
      <c r="D120" s="103" t="s">
        <v>908</v>
      </c>
      <c r="E120" s="105" t="s">
        <v>909</v>
      </c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4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34"/>
    </row>
    <row r="121" spans="1:81" s="35" customFormat="1" x14ac:dyDescent="0.2">
      <c r="A121" s="103"/>
      <c r="B121" s="103"/>
      <c r="C121" s="103"/>
      <c r="D121" s="103" t="s">
        <v>910</v>
      </c>
      <c r="E121" s="104" t="s">
        <v>911</v>
      </c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34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4"/>
      <c r="CC121" s="34"/>
    </row>
    <row r="122" spans="1:81" s="35" customFormat="1" x14ac:dyDescent="0.2">
      <c r="A122" s="103"/>
      <c r="B122" s="103"/>
      <c r="C122" s="103"/>
      <c r="D122" s="103" t="s">
        <v>912</v>
      </c>
      <c r="E122" s="105" t="s">
        <v>913</v>
      </c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34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  <c r="CC122" s="34"/>
    </row>
    <row r="123" spans="1:81" s="35" customFormat="1" x14ac:dyDescent="0.2">
      <c r="A123" s="103"/>
      <c r="B123" s="103"/>
      <c r="C123" s="103"/>
      <c r="D123" s="103" t="s">
        <v>914</v>
      </c>
      <c r="E123" s="104" t="s">
        <v>915</v>
      </c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34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  <c r="CC123" s="34"/>
    </row>
    <row r="124" spans="1:81" s="35" customFormat="1" x14ac:dyDescent="0.2">
      <c r="A124" s="103"/>
      <c r="B124" s="103"/>
      <c r="C124" s="103"/>
      <c r="D124" s="103" t="s">
        <v>916</v>
      </c>
      <c r="E124" s="105" t="s">
        <v>917</v>
      </c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34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  <c r="CC124" s="34"/>
    </row>
    <row r="125" spans="1:81" s="35" customFormat="1" x14ac:dyDescent="0.2">
      <c r="A125" s="103"/>
      <c r="B125" s="103"/>
      <c r="C125" s="103"/>
      <c r="D125" s="103" t="s">
        <v>689</v>
      </c>
      <c r="E125" s="105" t="s">
        <v>918</v>
      </c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34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  <c r="CC125" s="34"/>
    </row>
    <row r="126" spans="1:81" s="35" customFormat="1" x14ac:dyDescent="0.2">
      <c r="A126" s="103"/>
      <c r="B126" s="103"/>
      <c r="C126" s="103"/>
      <c r="D126" s="103" t="s">
        <v>289</v>
      </c>
      <c r="E126" s="104" t="s">
        <v>919</v>
      </c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34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  <c r="CC126" s="34"/>
    </row>
    <row r="127" spans="1:81" s="35" customFormat="1" x14ac:dyDescent="0.2">
      <c r="A127" s="103"/>
      <c r="B127" s="103"/>
      <c r="C127" s="103"/>
      <c r="D127" s="103" t="s">
        <v>285</v>
      </c>
      <c r="E127" s="105" t="s">
        <v>920</v>
      </c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34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  <c r="CC127" s="34"/>
    </row>
    <row r="128" spans="1:81" s="35" customFormat="1" x14ac:dyDescent="0.2">
      <c r="A128" s="103"/>
      <c r="B128" s="103"/>
      <c r="C128" s="103"/>
      <c r="D128" s="103" t="s">
        <v>291</v>
      </c>
      <c r="E128" s="104" t="s">
        <v>921</v>
      </c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34"/>
      <c r="BP128" s="34"/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  <c r="CC128" s="34"/>
    </row>
    <row r="129" spans="1:81" s="35" customFormat="1" x14ac:dyDescent="0.2">
      <c r="A129" s="103"/>
      <c r="B129" s="103"/>
      <c r="C129" s="103"/>
      <c r="D129" s="103" t="s">
        <v>287</v>
      </c>
      <c r="E129" s="105" t="s">
        <v>922</v>
      </c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34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  <c r="CA129" s="34"/>
      <c r="CB129" s="34"/>
      <c r="CC129" s="34"/>
    </row>
    <row r="130" spans="1:81" s="35" customFormat="1" x14ac:dyDescent="0.2">
      <c r="A130" s="103"/>
      <c r="B130" s="103"/>
      <c r="C130" s="103"/>
      <c r="D130" s="103" t="s">
        <v>923</v>
      </c>
      <c r="E130" s="104" t="s">
        <v>924</v>
      </c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34"/>
    </row>
    <row r="131" spans="1:81" s="35" customFormat="1" x14ac:dyDescent="0.2">
      <c r="A131" s="103"/>
      <c r="B131" s="103"/>
      <c r="C131" s="103"/>
      <c r="D131" s="103" t="s">
        <v>690</v>
      </c>
      <c r="E131" s="105" t="s">
        <v>925</v>
      </c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34"/>
      <c r="BP131" s="34"/>
      <c r="BQ131" s="34"/>
      <c r="BR131" s="34"/>
      <c r="BS131" s="34"/>
      <c r="BT131" s="34"/>
      <c r="BU131" s="34"/>
      <c r="BV131" s="34"/>
      <c r="BW131" s="34"/>
      <c r="BX131" s="34"/>
      <c r="BY131" s="34"/>
      <c r="BZ131" s="34"/>
      <c r="CA131" s="34"/>
      <c r="CB131" s="34"/>
      <c r="CC131" s="34"/>
    </row>
    <row r="132" spans="1:81" s="35" customFormat="1" x14ac:dyDescent="0.2">
      <c r="A132" s="103"/>
      <c r="B132" s="103"/>
      <c r="C132" s="103"/>
      <c r="D132" s="103" t="s">
        <v>926</v>
      </c>
      <c r="E132" s="105" t="s">
        <v>927</v>
      </c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  <c r="BK132" s="34"/>
      <c r="BL132" s="34"/>
      <c r="BM132" s="34"/>
      <c r="BN132" s="34"/>
      <c r="BO132" s="34"/>
      <c r="BP132" s="34"/>
      <c r="BQ132" s="34"/>
      <c r="BR132" s="34"/>
      <c r="BS132" s="34"/>
      <c r="BT132" s="34"/>
      <c r="BU132" s="34"/>
      <c r="BV132" s="34"/>
      <c r="BW132" s="34"/>
      <c r="BX132" s="34"/>
      <c r="BY132" s="34"/>
      <c r="BZ132" s="34"/>
      <c r="CA132" s="34"/>
      <c r="CB132" s="34"/>
      <c r="CC132" s="34"/>
    </row>
    <row r="133" spans="1:81" s="35" customFormat="1" x14ac:dyDescent="0.2">
      <c r="A133" s="103"/>
      <c r="B133" s="103"/>
      <c r="C133" s="103"/>
      <c r="D133" s="103" t="s">
        <v>691</v>
      </c>
      <c r="E133" s="104" t="s">
        <v>928</v>
      </c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34"/>
      <c r="BP133" s="34"/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  <c r="CC133" s="34"/>
    </row>
    <row r="134" spans="1:81" s="35" customFormat="1" x14ac:dyDescent="0.2">
      <c r="A134" s="103"/>
      <c r="B134" s="103"/>
      <c r="C134" s="103"/>
      <c r="D134" s="103" t="s">
        <v>929</v>
      </c>
      <c r="E134" s="105" t="s">
        <v>930</v>
      </c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34"/>
    </row>
    <row r="135" spans="1:81" s="35" customFormat="1" x14ac:dyDescent="0.2">
      <c r="A135" s="103"/>
      <c r="B135" s="103"/>
      <c r="C135" s="103"/>
      <c r="D135" s="103" t="s">
        <v>931</v>
      </c>
      <c r="E135" s="104" t="s">
        <v>932</v>
      </c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34"/>
      <c r="BO135" s="34"/>
      <c r="BP135" s="34"/>
      <c r="BQ135" s="34"/>
      <c r="BR135" s="34"/>
      <c r="BS135" s="34"/>
      <c r="BT135" s="34"/>
      <c r="BU135" s="34"/>
      <c r="BV135" s="34"/>
      <c r="BW135" s="34"/>
      <c r="BX135" s="34"/>
      <c r="BY135" s="34"/>
      <c r="BZ135" s="34"/>
      <c r="CA135" s="34"/>
      <c r="CB135" s="34"/>
      <c r="CC135" s="34"/>
    </row>
    <row r="136" spans="1:81" s="35" customFormat="1" x14ac:dyDescent="0.2">
      <c r="A136" s="103"/>
      <c r="B136" s="103"/>
      <c r="C136" s="103"/>
      <c r="D136" s="103" t="s">
        <v>933</v>
      </c>
      <c r="E136" s="105" t="s">
        <v>934</v>
      </c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  <c r="BK136" s="34"/>
      <c r="BL136" s="34"/>
      <c r="BM136" s="34"/>
      <c r="BN136" s="34"/>
      <c r="BO136" s="34"/>
      <c r="BP136" s="34"/>
      <c r="BQ136" s="34"/>
      <c r="BR136" s="34"/>
      <c r="BS136" s="34"/>
      <c r="BT136" s="34"/>
      <c r="BU136" s="34"/>
      <c r="BV136" s="34"/>
      <c r="BW136" s="34"/>
      <c r="BX136" s="34"/>
      <c r="BY136" s="34"/>
      <c r="BZ136" s="34"/>
      <c r="CA136" s="34"/>
      <c r="CB136" s="34"/>
      <c r="CC136" s="34"/>
    </row>
    <row r="137" spans="1:81" s="35" customFormat="1" x14ac:dyDescent="0.2">
      <c r="A137" s="103"/>
      <c r="B137" s="103"/>
      <c r="C137" s="103"/>
      <c r="D137" s="103" t="s">
        <v>692</v>
      </c>
      <c r="E137" s="104" t="s">
        <v>935</v>
      </c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34"/>
      <c r="BP137" s="34"/>
      <c r="BQ137" s="34"/>
      <c r="BR137" s="34"/>
      <c r="BS137" s="34"/>
      <c r="BT137" s="34"/>
      <c r="BU137" s="34"/>
      <c r="BV137" s="34"/>
      <c r="BW137" s="34"/>
      <c r="BX137" s="34"/>
      <c r="BY137" s="34"/>
      <c r="BZ137" s="34"/>
      <c r="CA137" s="34"/>
      <c r="CB137" s="34"/>
      <c r="CC137" s="34"/>
    </row>
    <row r="138" spans="1:81" s="35" customFormat="1" x14ac:dyDescent="0.2">
      <c r="A138" s="103"/>
      <c r="B138" s="103"/>
      <c r="C138" s="103"/>
      <c r="D138" s="103" t="s">
        <v>297</v>
      </c>
      <c r="E138" s="105" t="s">
        <v>936</v>
      </c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34"/>
      <c r="BO138" s="34"/>
      <c r="BP138" s="34"/>
      <c r="BQ138" s="34"/>
      <c r="BR138" s="34"/>
      <c r="BS138" s="34"/>
      <c r="BT138" s="34"/>
      <c r="BU138" s="34"/>
      <c r="BV138" s="34"/>
      <c r="BW138" s="34"/>
      <c r="BX138" s="34"/>
      <c r="BY138" s="34"/>
      <c r="BZ138" s="34"/>
      <c r="CA138" s="34"/>
      <c r="CB138" s="34"/>
      <c r="CC138" s="34"/>
    </row>
    <row r="139" spans="1:81" s="35" customFormat="1" x14ac:dyDescent="0.2">
      <c r="A139" s="103"/>
      <c r="B139" s="103"/>
      <c r="C139" s="103"/>
      <c r="D139" s="103" t="s">
        <v>937</v>
      </c>
      <c r="E139" s="104" t="s">
        <v>938</v>
      </c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34"/>
      <c r="BO139" s="34"/>
      <c r="BP139" s="34"/>
      <c r="BQ139" s="34"/>
      <c r="BR139" s="34"/>
      <c r="BS139" s="34"/>
      <c r="BT139" s="34"/>
      <c r="BU139" s="34"/>
      <c r="BV139" s="34"/>
      <c r="BW139" s="34"/>
      <c r="BX139" s="34"/>
      <c r="BY139" s="34"/>
      <c r="BZ139" s="34"/>
      <c r="CA139" s="34"/>
      <c r="CB139" s="34"/>
      <c r="CC139" s="34"/>
    </row>
    <row r="140" spans="1:81" s="35" customFormat="1" x14ac:dyDescent="0.2">
      <c r="A140" s="103"/>
      <c r="B140" s="103"/>
      <c r="C140" s="103"/>
      <c r="D140" s="103" t="s">
        <v>693</v>
      </c>
      <c r="E140" s="105" t="s">
        <v>939</v>
      </c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34"/>
      <c r="BP140" s="34"/>
      <c r="BQ140" s="34"/>
      <c r="BR140" s="34"/>
      <c r="BS140" s="34"/>
      <c r="BT140" s="34"/>
      <c r="BU140" s="34"/>
      <c r="BV140" s="34"/>
      <c r="BW140" s="34"/>
      <c r="BX140" s="34"/>
      <c r="BY140" s="34"/>
      <c r="BZ140" s="34"/>
      <c r="CA140" s="34"/>
      <c r="CB140" s="34"/>
      <c r="CC140" s="34"/>
    </row>
    <row r="141" spans="1:81" s="35" customFormat="1" x14ac:dyDescent="0.2">
      <c r="A141" s="103"/>
      <c r="B141" s="103"/>
      <c r="C141" s="103"/>
      <c r="D141" s="103" t="s">
        <v>300</v>
      </c>
      <c r="E141" s="104" t="s">
        <v>940</v>
      </c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34"/>
      <c r="BP141" s="34"/>
      <c r="BQ141" s="34"/>
      <c r="BR141" s="34"/>
      <c r="BS141" s="34"/>
      <c r="BT141" s="34"/>
      <c r="BU141" s="34"/>
      <c r="BV141" s="34"/>
      <c r="BW141" s="34"/>
      <c r="BX141" s="34"/>
      <c r="BY141" s="34"/>
      <c r="BZ141" s="34"/>
      <c r="CA141" s="34"/>
      <c r="CB141" s="34"/>
      <c r="CC141" s="34"/>
    </row>
    <row r="142" spans="1:81" s="35" customFormat="1" x14ac:dyDescent="0.2">
      <c r="A142" s="103"/>
      <c r="B142" s="103"/>
      <c r="C142" s="103"/>
      <c r="D142" s="103"/>
      <c r="E142" s="105" t="s">
        <v>939</v>
      </c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34"/>
      <c r="BP142" s="34"/>
      <c r="BQ142" s="34"/>
      <c r="BR142" s="34"/>
      <c r="BS142" s="34"/>
      <c r="BT142" s="34"/>
      <c r="BU142" s="34"/>
      <c r="BV142" s="34"/>
      <c r="BW142" s="34"/>
      <c r="BX142" s="34"/>
      <c r="BY142" s="34"/>
      <c r="BZ142" s="34"/>
      <c r="CA142" s="34"/>
      <c r="CB142" s="34"/>
      <c r="CC142" s="34"/>
    </row>
    <row r="143" spans="1:81" s="35" customFormat="1" x14ac:dyDescent="0.2">
      <c r="A143" s="103"/>
      <c r="B143" s="103"/>
      <c r="C143" s="103"/>
      <c r="D143" s="103"/>
      <c r="E143" s="104" t="s">
        <v>941</v>
      </c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34"/>
      <c r="BO143" s="34"/>
      <c r="BP143" s="34"/>
      <c r="BQ143" s="34"/>
      <c r="BR143" s="34"/>
      <c r="BS143" s="34"/>
      <c r="BT143" s="34"/>
      <c r="BU143" s="34"/>
      <c r="BV143" s="34"/>
      <c r="BW143" s="34"/>
      <c r="BX143" s="34"/>
      <c r="BY143" s="34"/>
      <c r="BZ143" s="34"/>
      <c r="CA143" s="34"/>
      <c r="CB143" s="34"/>
      <c r="CC143" s="34"/>
    </row>
    <row r="144" spans="1:81" s="35" customFormat="1" x14ac:dyDescent="0.2">
      <c r="A144" s="103"/>
      <c r="B144" s="103"/>
      <c r="C144" s="103"/>
      <c r="D144" s="103"/>
      <c r="E144" s="105" t="s">
        <v>939</v>
      </c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34"/>
      <c r="BP144" s="34"/>
      <c r="BQ144" s="34"/>
      <c r="BR144" s="34"/>
      <c r="BS144" s="34"/>
      <c r="BT144" s="34"/>
      <c r="BU144" s="34"/>
      <c r="BV144" s="34"/>
      <c r="BW144" s="34"/>
      <c r="BX144" s="34"/>
      <c r="BY144" s="34"/>
      <c r="BZ144" s="34"/>
      <c r="CA144" s="34"/>
      <c r="CB144" s="34"/>
      <c r="CC144" s="34"/>
    </row>
    <row r="145" spans="1:81" s="35" customFormat="1" x14ac:dyDescent="0.2">
      <c r="A145" s="103"/>
      <c r="B145" s="103"/>
      <c r="C145" s="103"/>
      <c r="D145" s="103"/>
      <c r="E145" s="104" t="s">
        <v>942</v>
      </c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34"/>
      <c r="BP145" s="34"/>
      <c r="BQ145" s="34"/>
      <c r="BR145" s="34"/>
      <c r="BS145" s="34"/>
      <c r="BT145" s="34"/>
      <c r="BU145" s="34"/>
      <c r="BV145" s="34"/>
      <c r="BW145" s="34"/>
      <c r="BX145" s="34"/>
      <c r="BY145" s="34"/>
      <c r="BZ145" s="34"/>
      <c r="CA145" s="34"/>
      <c r="CB145" s="34"/>
      <c r="CC145" s="34"/>
    </row>
    <row r="146" spans="1:81" s="35" customFormat="1" x14ac:dyDescent="0.2">
      <c r="A146" s="103"/>
      <c r="B146" s="103"/>
      <c r="C146" s="103"/>
      <c r="D146" s="103"/>
      <c r="E146" s="105" t="s">
        <v>939</v>
      </c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34"/>
      <c r="BP146" s="34"/>
      <c r="BQ146" s="34"/>
      <c r="BR146" s="34"/>
      <c r="BS146" s="34"/>
      <c r="BT146" s="34"/>
      <c r="BU146" s="34"/>
      <c r="BV146" s="34"/>
      <c r="BW146" s="34"/>
      <c r="BX146" s="34"/>
      <c r="BY146" s="34"/>
      <c r="BZ146" s="34"/>
      <c r="CA146" s="34"/>
      <c r="CB146" s="34"/>
      <c r="CC146" s="34"/>
    </row>
    <row r="147" spans="1:81" s="35" customFormat="1" x14ac:dyDescent="0.2">
      <c r="A147" s="103"/>
      <c r="B147" s="103"/>
      <c r="C147" s="103"/>
      <c r="D147" s="103"/>
      <c r="E147" s="104" t="s">
        <v>943</v>
      </c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34"/>
      <c r="BP147" s="34"/>
      <c r="BQ147" s="34"/>
      <c r="BR147" s="34"/>
      <c r="BS147" s="34"/>
      <c r="BT147" s="34"/>
      <c r="BU147" s="34"/>
      <c r="BV147" s="34"/>
      <c r="BW147" s="34"/>
      <c r="BX147" s="34"/>
      <c r="BY147" s="34"/>
      <c r="BZ147" s="34"/>
      <c r="CA147" s="34"/>
      <c r="CB147" s="34"/>
      <c r="CC147" s="34"/>
    </row>
    <row r="148" spans="1:81" s="35" customFormat="1" x14ac:dyDescent="0.2">
      <c r="A148" s="103"/>
      <c r="B148" s="103"/>
      <c r="C148" s="103"/>
      <c r="D148" s="103"/>
      <c r="E148" s="105" t="s">
        <v>944</v>
      </c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34"/>
      <c r="BP148" s="34"/>
      <c r="BQ148" s="34"/>
      <c r="BR148" s="34"/>
      <c r="BS148" s="34"/>
      <c r="BT148" s="34"/>
      <c r="BU148" s="34"/>
      <c r="BV148" s="34"/>
      <c r="BW148" s="34"/>
      <c r="BX148" s="34"/>
      <c r="BY148" s="34"/>
      <c r="BZ148" s="34"/>
      <c r="CA148" s="34"/>
      <c r="CB148" s="34"/>
      <c r="CC148" s="34"/>
    </row>
    <row r="149" spans="1:81" s="35" customFormat="1" x14ac:dyDescent="0.2">
      <c r="A149" s="103"/>
      <c r="B149" s="103"/>
      <c r="C149" s="103"/>
      <c r="D149" s="103"/>
      <c r="E149" s="104" t="s">
        <v>945</v>
      </c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4"/>
      <c r="BP149" s="34"/>
      <c r="BQ149" s="34"/>
      <c r="BR149" s="34"/>
      <c r="BS149" s="34"/>
      <c r="BT149" s="34"/>
      <c r="BU149" s="34"/>
      <c r="BV149" s="34"/>
      <c r="BW149" s="34"/>
      <c r="BX149" s="34"/>
      <c r="BY149" s="34"/>
      <c r="BZ149" s="34"/>
      <c r="CA149" s="34"/>
      <c r="CB149" s="34"/>
      <c r="CC149" s="34"/>
    </row>
    <row r="150" spans="1:81" s="35" customFormat="1" x14ac:dyDescent="0.2">
      <c r="A150" s="103"/>
      <c r="B150" s="103"/>
      <c r="C150" s="103"/>
      <c r="D150" s="103"/>
      <c r="E150" s="105" t="s">
        <v>946</v>
      </c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  <c r="BO150" s="34"/>
      <c r="BP150" s="34"/>
      <c r="BQ150" s="34"/>
      <c r="BR150" s="34"/>
      <c r="BS150" s="34"/>
      <c r="BT150" s="34"/>
      <c r="BU150" s="34"/>
      <c r="BV150" s="34"/>
      <c r="BW150" s="34"/>
      <c r="BX150" s="34"/>
      <c r="BY150" s="34"/>
      <c r="BZ150" s="34"/>
      <c r="CA150" s="34"/>
      <c r="CB150" s="34"/>
      <c r="CC150" s="34"/>
    </row>
    <row r="151" spans="1:81" s="35" customFormat="1" x14ac:dyDescent="0.2">
      <c r="A151" s="103"/>
      <c r="B151" s="103"/>
      <c r="C151" s="103"/>
      <c r="D151" s="103"/>
      <c r="E151" s="104" t="s">
        <v>947</v>
      </c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34"/>
      <c r="BO151" s="34"/>
      <c r="BP151" s="34"/>
      <c r="BQ151" s="34"/>
      <c r="BR151" s="34"/>
      <c r="BS151" s="34"/>
      <c r="BT151" s="34"/>
      <c r="BU151" s="34"/>
      <c r="BV151" s="34"/>
      <c r="BW151" s="34"/>
      <c r="BX151" s="34"/>
      <c r="BY151" s="34"/>
      <c r="BZ151" s="34"/>
      <c r="CA151" s="34"/>
      <c r="CB151" s="34"/>
      <c r="CC151" s="34"/>
    </row>
    <row r="152" spans="1:81" s="35" customFormat="1" x14ac:dyDescent="0.2">
      <c r="A152" s="103"/>
      <c r="B152" s="103"/>
      <c r="C152" s="103"/>
      <c r="D152" s="103"/>
      <c r="E152" s="105" t="s">
        <v>948</v>
      </c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34"/>
      <c r="BN152" s="34"/>
      <c r="BO152" s="34"/>
      <c r="BP152" s="34"/>
      <c r="BQ152" s="34"/>
      <c r="BR152" s="34"/>
      <c r="BS152" s="34"/>
      <c r="BT152" s="34"/>
      <c r="BU152" s="34"/>
      <c r="BV152" s="34"/>
      <c r="BW152" s="34"/>
      <c r="BX152" s="34"/>
      <c r="BY152" s="34"/>
      <c r="BZ152" s="34"/>
      <c r="CA152" s="34"/>
      <c r="CB152" s="34"/>
      <c r="CC152" s="34"/>
    </row>
    <row r="153" spans="1:81" s="35" customFormat="1" x14ac:dyDescent="0.2">
      <c r="A153" s="103"/>
      <c r="B153" s="103"/>
      <c r="C153" s="103"/>
      <c r="D153" s="103"/>
      <c r="E153" s="103" t="s">
        <v>949</v>
      </c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34"/>
      <c r="BL153" s="34"/>
      <c r="BM153" s="34"/>
      <c r="BN153" s="34"/>
      <c r="BO153" s="34"/>
      <c r="BP153" s="34"/>
      <c r="BQ153" s="34"/>
      <c r="BR153" s="34"/>
      <c r="BS153" s="34"/>
      <c r="BT153" s="34"/>
      <c r="BU153" s="34"/>
      <c r="BV153" s="34"/>
      <c r="BW153" s="34"/>
      <c r="BX153" s="34"/>
      <c r="BY153" s="34"/>
      <c r="BZ153" s="34"/>
      <c r="CA153" s="34"/>
      <c r="CB153" s="34"/>
      <c r="CC153" s="34"/>
    </row>
    <row r="154" spans="1:81" s="35" customFormat="1" x14ac:dyDescent="0.2">
      <c r="A154" s="103"/>
      <c r="B154" s="103"/>
      <c r="C154" s="103"/>
      <c r="D154" s="103"/>
      <c r="E154" s="103" t="s">
        <v>950</v>
      </c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34"/>
      <c r="BL154" s="34"/>
      <c r="BM154" s="34"/>
      <c r="BN154" s="34"/>
      <c r="BO154" s="34"/>
      <c r="BP154" s="34"/>
      <c r="BQ154" s="34"/>
      <c r="BR154" s="34"/>
      <c r="BS154" s="34"/>
      <c r="BT154" s="34"/>
      <c r="BU154" s="34"/>
      <c r="BV154" s="34"/>
      <c r="BW154" s="34"/>
      <c r="BX154" s="34"/>
      <c r="BY154" s="34"/>
      <c r="BZ154" s="34"/>
      <c r="CA154" s="34"/>
      <c r="CB154" s="34"/>
      <c r="CC154" s="34"/>
    </row>
    <row r="155" spans="1:81" s="35" customFormat="1" x14ac:dyDescent="0.2">
      <c r="A155" s="103"/>
      <c r="B155" s="103"/>
      <c r="C155" s="103"/>
      <c r="D155" s="103"/>
      <c r="E155" s="103" t="s">
        <v>951</v>
      </c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34"/>
      <c r="BO155" s="34"/>
      <c r="BP155" s="34"/>
      <c r="BQ155" s="34"/>
      <c r="BR155" s="34"/>
      <c r="BS155" s="34"/>
      <c r="BT155" s="34"/>
      <c r="BU155" s="34"/>
      <c r="BV155" s="34"/>
      <c r="BW155" s="34"/>
      <c r="BX155" s="34"/>
      <c r="BY155" s="34"/>
      <c r="BZ155" s="34"/>
      <c r="CA155" s="34"/>
      <c r="CB155" s="34"/>
      <c r="CC155" s="34"/>
    </row>
    <row r="156" spans="1:81" s="35" customFormat="1" x14ac:dyDescent="0.2">
      <c r="A156" s="103"/>
      <c r="B156" s="103"/>
      <c r="C156" s="103"/>
      <c r="D156" s="103"/>
      <c r="E156" s="103" t="s">
        <v>952</v>
      </c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  <c r="BK156" s="34"/>
      <c r="BL156" s="34"/>
      <c r="BM156" s="34"/>
      <c r="BN156" s="34"/>
      <c r="BO156" s="34"/>
      <c r="BP156" s="34"/>
      <c r="BQ156" s="34"/>
      <c r="BR156" s="34"/>
      <c r="BS156" s="34"/>
      <c r="BT156" s="34"/>
      <c r="BU156" s="34"/>
      <c r="BV156" s="34"/>
      <c r="BW156" s="34"/>
      <c r="BX156" s="34"/>
      <c r="BY156" s="34"/>
      <c r="BZ156" s="34"/>
      <c r="CA156" s="34"/>
      <c r="CB156" s="34"/>
      <c r="CC156" s="34"/>
    </row>
    <row r="157" spans="1:81" s="35" customFormat="1" x14ac:dyDescent="0.2">
      <c r="A157" s="103"/>
      <c r="B157" s="103"/>
      <c r="C157" s="103"/>
      <c r="D157" s="103"/>
      <c r="E157" s="103" t="s">
        <v>953</v>
      </c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34"/>
      <c r="BP157" s="34"/>
      <c r="BQ157" s="34"/>
      <c r="BR157" s="34"/>
      <c r="BS157" s="34"/>
      <c r="BT157" s="34"/>
      <c r="BU157" s="34"/>
      <c r="BV157" s="34"/>
      <c r="BW157" s="34"/>
      <c r="BX157" s="34"/>
      <c r="BY157" s="34"/>
      <c r="BZ157" s="34"/>
      <c r="CA157" s="34"/>
      <c r="CB157" s="34"/>
      <c r="CC157" s="34"/>
    </row>
    <row r="158" spans="1:81" s="35" customFormat="1" x14ac:dyDescent="0.2">
      <c r="A158" s="103"/>
      <c r="B158" s="103"/>
      <c r="C158" s="103"/>
      <c r="D158" s="103"/>
      <c r="E158" s="103" t="s">
        <v>954</v>
      </c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  <c r="BT158" s="34"/>
      <c r="BU158" s="34"/>
      <c r="BV158" s="34"/>
      <c r="BW158" s="34"/>
      <c r="BX158" s="34"/>
      <c r="BY158" s="34"/>
      <c r="BZ158" s="34"/>
      <c r="CA158" s="34"/>
      <c r="CB158" s="34"/>
      <c r="CC158" s="34"/>
    </row>
    <row r="159" spans="1:81" s="35" customFormat="1" x14ac:dyDescent="0.2">
      <c r="A159" s="103"/>
      <c r="B159" s="103"/>
      <c r="C159" s="103"/>
      <c r="D159" s="103"/>
      <c r="E159" s="103" t="s">
        <v>955</v>
      </c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  <c r="BU159" s="34"/>
      <c r="BV159" s="34"/>
      <c r="BW159" s="34"/>
      <c r="BX159" s="34"/>
      <c r="BY159" s="34"/>
      <c r="BZ159" s="34"/>
      <c r="CA159" s="34"/>
      <c r="CB159" s="34"/>
      <c r="CC159" s="34"/>
    </row>
    <row r="160" spans="1:81" s="35" customFormat="1" x14ac:dyDescent="0.2">
      <c r="A160" s="103"/>
      <c r="B160" s="103"/>
      <c r="C160" s="103"/>
      <c r="D160" s="103"/>
      <c r="E160" s="103" t="s">
        <v>956</v>
      </c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34"/>
      <c r="BP160" s="34"/>
      <c r="BQ160" s="34"/>
      <c r="BR160" s="34"/>
      <c r="BS160" s="34"/>
      <c r="BT160" s="34"/>
      <c r="BU160" s="34"/>
      <c r="BV160" s="34"/>
      <c r="BW160" s="34"/>
      <c r="BX160" s="34"/>
      <c r="BY160" s="34"/>
      <c r="BZ160" s="34"/>
      <c r="CA160" s="34"/>
      <c r="CB160" s="34"/>
      <c r="CC160" s="34"/>
    </row>
    <row r="161" spans="1:81" s="35" customFormat="1" x14ac:dyDescent="0.2">
      <c r="A161" s="103"/>
      <c r="B161" s="103"/>
      <c r="C161" s="103"/>
      <c r="D161" s="103"/>
      <c r="E161" s="103" t="s">
        <v>957</v>
      </c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/>
      <c r="BO161" s="34"/>
      <c r="BP161" s="34"/>
      <c r="BQ161" s="34"/>
      <c r="BR161" s="34"/>
      <c r="BS161" s="34"/>
      <c r="BT161" s="34"/>
      <c r="BU161" s="34"/>
      <c r="BV161" s="34"/>
      <c r="BW161" s="34"/>
      <c r="BX161" s="34"/>
      <c r="BY161" s="34"/>
      <c r="BZ161" s="34"/>
      <c r="CA161" s="34"/>
      <c r="CB161" s="34"/>
      <c r="CC161" s="34"/>
    </row>
    <row r="162" spans="1:81" s="35" customFormat="1" x14ac:dyDescent="0.2">
      <c r="A162" s="103"/>
      <c r="B162" s="103"/>
      <c r="C162" s="103"/>
      <c r="D162" s="103"/>
      <c r="E162" s="103" t="s">
        <v>958</v>
      </c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34"/>
      <c r="BN162" s="34"/>
      <c r="BO162" s="34"/>
      <c r="BP162" s="34"/>
      <c r="BQ162" s="34"/>
      <c r="BR162" s="34"/>
      <c r="BS162" s="34"/>
      <c r="BT162" s="34"/>
      <c r="BU162" s="34"/>
      <c r="BV162" s="34"/>
      <c r="BW162" s="34"/>
      <c r="BX162" s="34"/>
      <c r="BY162" s="34"/>
      <c r="BZ162" s="34"/>
      <c r="CA162" s="34"/>
      <c r="CB162" s="34"/>
      <c r="CC162" s="34"/>
    </row>
    <row r="163" spans="1:81" s="35" customFormat="1" x14ac:dyDescent="0.2">
      <c r="A163" s="103"/>
      <c r="B163" s="103"/>
      <c r="C163" s="103"/>
      <c r="D163" s="103"/>
      <c r="E163" s="103" t="s">
        <v>959</v>
      </c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  <c r="BK163" s="34"/>
      <c r="BL163" s="34"/>
      <c r="BM163" s="34"/>
      <c r="BN163" s="34"/>
      <c r="BO163" s="34"/>
      <c r="BP163" s="34"/>
      <c r="BQ163" s="34"/>
      <c r="BR163" s="34"/>
      <c r="BS163" s="34"/>
      <c r="BT163" s="34"/>
      <c r="BU163" s="34"/>
      <c r="BV163" s="34"/>
      <c r="BW163" s="34"/>
      <c r="BX163" s="34"/>
      <c r="BY163" s="34"/>
      <c r="BZ163" s="34"/>
      <c r="CA163" s="34"/>
      <c r="CB163" s="34"/>
      <c r="CC163" s="34"/>
    </row>
    <row r="164" spans="1:81" s="35" customFormat="1" x14ac:dyDescent="0.2">
      <c r="A164" s="103"/>
      <c r="B164" s="103"/>
      <c r="C164" s="103"/>
      <c r="D164" s="103"/>
      <c r="E164" s="103" t="s">
        <v>960</v>
      </c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  <c r="BK164" s="34"/>
      <c r="BL164" s="34"/>
      <c r="BM164" s="34"/>
      <c r="BN164" s="34"/>
      <c r="BO164" s="34"/>
      <c r="BP164" s="34"/>
      <c r="BQ164" s="34"/>
      <c r="BR164" s="34"/>
      <c r="BS164" s="34"/>
      <c r="BT164" s="34"/>
      <c r="BU164" s="34"/>
      <c r="BV164" s="34"/>
      <c r="BW164" s="34"/>
      <c r="BX164" s="34"/>
      <c r="BY164" s="34"/>
      <c r="BZ164" s="34"/>
      <c r="CA164" s="34"/>
      <c r="CB164" s="34"/>
      <c r="CC164" s="34"/>
    </row>
    <row r="165" spans="1:81" s="35" customFormat="1" x14ac:dyDescent="0.2">
      <c r="A165" s="103"/>
      <c r="B165" s="103"/>
      <c r="C165" s="103"/>
      <c r="D165" s="103"/>
      <c r="E165" s="103" t="s">
        <v>961</v>
      </c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  <c r="BK165" s="34"/>
      <c r="BL165" s="34"/>
      <c r="BM165" s="34"/>
      <c r="BN165" s="34"/>
      <c r="BO165" s="34"/>
      <c r="BP165" s="34"/>
      <c r="BQ165" s="34"/>
      <c r="BR165" s="34"/>
      <c r="BS165" s="34"/>
      <c r="BT165" s="34"/>
      <c r="BU165" s="34"/>
      <c r="BV165" s="34"/>
      <c r="BW165" s="34"/>
      <c r="BX165" s="34"/>
      <c r="BY165" s="34"/>
      <c r="BZ165" s="34"/>
      <c r="CA165" s="34"/>
      <c r="CB165" s="34"/>
      <c r="CC165" s="34"/>
    </row>
    <row r="166" spans="1:81" s="35" customFormat="1" x14ac:dyDescent="0.2">
      <c r="A166" s="103"/>
      <c r="B166" s="103"/>
      <c r="C166" s="103"/>
      <c r="D166" s="103"/>
      <c r="E166" s="103" t="s">
        <v>960</v>
      </c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  <c r="BK166" s="34"/>
      <c r="BL166" s="34"/>
      <c r="BM166" s="34"/>
      <c r="BN166" s="34"/>
      <c r="BO166" s="34"/>
      <c r="BP166" s="34"/>
      <c r="BQ166" s="34"/>
      <c r="BR166" s="34"/>
      <c r="BS166" s="34"/>
      <c r="BT166" s="34"/>
      <c r="BU166" s="34"/>
      <c r="BV166" s="34"/>
      <c r="BW166" s="34"/>
      <c r="BX166" s="34"/>
      <c r="BY166" s="34"/>
      <c r="BZ166" s="34"/>
      <c r="CA166" s="34"/>
      <c r="CB166" s="34"/>
      <c r="CC166" s="34"/>
    </row>
    <row r="167" spans="1:81" s="35" customFormat="1" x14ac:dyDescent="0.2">
      <c r="A167" s="103"/>
      <c r="B167" s="103"/>
      <c r="C167" s="103"/>
      <c r="D167" s="103"/>
      <c r="E167" s="103" t="s">
        <v>962</v>
      </c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  <c r="BK167" s="34"/>
      <c r="BL167" s="34"/>
      <c r="BM167" s="34"/>
      <c r="BN167" s="34"/>
      <c r="BO167" s="34"/>
      <c r="BP167" s="34"/>
      <c r="BQ167" s="34"/>
      <c r="BR167" s="34"/>
      <c r="BS167" s="34"/>
      <c r="BT167" s="34"/>
      <c r="BU167" s="34"/>
      <c r="BV167" s="34"/>
      <c r="BW167" s="34"/>
      <c r="BX167" s="34"/>
      <c r="BY167" s="34"/>
      <c r="BZ167" s="34"/>
      <c r="CA167" s="34"/>
      <c r="CB167" s="34"/>
      <c r="CC167" s="34"/>
    </row>
    <row r="168" spans="1:81" s="35" customFormat="1" x14ac:dyDescent="0.2">
      <c r="A168" s="103"/>
      <c r="B168" s="103"/>
      <c r="C168" s="103"/>
      <c r="D168" s="103"/>
      <c r="E168" s="103" t="s">
        <v>963</v>
      </c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  <c r="BK168" s="34"/>
      <c r="BL168" s="34"/>
      <c r="BM168" s="34"/>
      <c r="BN168" s="34"/>
      <c r="BO168" s="34"/>
      <c r="BP168" s="34"/>
      <c r="BQ168" s="34"/>
      <c r="BR168" s="34"/>
      <c r="BS168" s="34"/>
      <c r="BT168" s="34"/>
      <c r="BU168" s="34"/>
      <c r="BV168" s="34"/>
      <c r="BW168" s="34"/>
      <c r="BX168" s="34"/>
      <c r="BY168" s="34"/>
      <c r="BZ168" s="34"/>
      <c r="CA168" s="34"/>
      <c r="CB168" s="34"/>
      <c r="CC168" s="34"/>
    </row>
    <row r="169" spans="1:81" s="35" customFormat="1" x14ac:dyDescent="0.2">
      <c r="A169" s="103"/>
      <c r="B169" s="103"/>
      <c r="C169" s="103"/>
      <c r="D169" s="103"/>
      <c r="E169" s="103" t="s">
        <v>964</v>
      </c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  <c r="BK169" s="34"/>
      <c r="BL169" s="34"/>
      <c r="BM169" s="34"/>
      <c r="BN169" s="34"/>
      <c r="BO169" s="34"/>
      <c r="BP169" s="34"/>
      <c r="BQ169" s="34"/>
      <c r="BR169" s="34"/>
      <c r="BS169" s="34"/>
      <c r="BT169" s="34"/>
      <c r="BU169" s="34"/>
      <c r="BV169" s="34"/>
      <c r="BW169" s="34"/>
      <c r="BX169" s="34"/>
      <c r="BY169" s="34"/>
      <c r="BZ169" s="34"/>
      <c r="CA169" s="34"/>
      <c r="CB169" s="34"/>
      <c r="CC169" s="34"/>
    </row>
    <row r="170" spans="1:81" s="35" customFormat="1" x14ac:dyDescent="0.2">
      <c r="A170" s="103"/>
      <c r="B170" s="103"/>
      <c r="C170" s="103"/>
      <c r="D170" s="103"/>
      <c r="E170" s="103" t="s">
        <v>965</v>
      </c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  <c r="BK170" s="34"/>
      <c r="BL170" s="34"/>
      <c r="BM170" s="34"/>
      <c r="BN170" s="34"/>
      <c r="BO170" s="34"/>
      <c r="BP170" s="34"/>
      <c r="BQ170" s="34"/>
      <c r="BR170" s="34"/>
      <c r="BS170" s="34"/>
      <c r="BT170" s="34"/>
      <c r="BU170" s="34"/>
      <c r="BV170" s="34"/>
      <c r="BW170" s="34"/>
      <c r="BX170" s="34"/>
      <c r="BY170" s="34"/>
      <c r="BZ170" s="34"/>
      <c r="CA170" s="34"/>
      <c r="CB170" s="34"/>
      <c r="CC170" s="34"/>
    </row>
    <row r="171" spans="1:81" s="35" customFormat="1" x14ac:dyDescent="0.2">
      <c r="A171" s="103"/>
      <c r="B171" s="103"/>
      <c r="C171" s="103"/>
      <c r="D171" s="103"/>
      <c r="E171" s="103" t="s">
        <v>966</v>
      </c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  <c r="BK171" s="34"/>
      <c r="BL171" s="34"/>
      <c r="BM171" s="34"/>
      <c r="BN171" s="34"/>
      <c r="BO171" s="34"/>
      <c r="BP171" s="34"/>
      <c r="BQ171" s="34"/>
      <c r="BR171" s="34"/>
      <c r="BS171" s="34"/>
      <c r="BT171" s="34"/>
      <c r="BU171" s="34"/>
      <c r="BV171" s="34"/>
      <c r="BW171" s="34"/>
      <c r="BX171" s="34"/>
      <c r="BY171" s="34"/>
      <c r="BZ171" s="34"/>
      <c r="CA171" s="34"/>
      <c r="CB171" s="34"/>
      <c r="CC171" s="34"/>
    </row>
    <row r="172" spans="1:81" s="35" customFormat="1" x14ac:dyDescent="0.2">
      <c r="A172" s="103"/>
      <c r="B172" s="103"/>
      <c r="C172" s="103"/>
      <c r="D172" s="103"/>
      <c r="E172" s="103" t="s">
        <v>967</v>
      </c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34"/>
      <c r="BL172" s="34"/>
      <c r="BM172" s="34"/>
      <c r="BN172" s="34"/>
      <c r="BO172" s="34"/>
      <c r="BP172" s="34"/>
      <c r="BQ172" s="34"/>
      <c r="BR172" s="34"/>
      <c r="BS172" s="34"/>
      <c r="BT172" s="34"/>
      <c r="BU172" s="34"/>
      <c r="BV172" s="34"/>
      <c r="BW172" s="34"/>
      <c r="BX172" s="34"/>
      <c r="BY172" s="34"/>
      <c r="BZ172" s="34"/>
      <c r="CA172" s="34"/>
      <c r="CB172" s="34"/>
      <c r="CC172" s="34"/>
    </row>
    <row r="173" spans="1:81" s="35" customFormat="1" x14ac:dyDescent="0.2">
      <c r="A173" s="103"/>
      <c r="B173" s="103"/>
      <c r="C173" s="103"/>
      <c r="D173" s="103"/>
      <c r="E173" s="103" t="s">
        <v>968</v>
      </c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  <c r="BK173" s="34"/>
      <c r="BL173" s="34"/>
      <c r="BM173" s="34"/>
      <c r="BN173" s="34"/>
      <c r="BO173" s="34"/>
      <c r="BP173" s="34"/>
      <c r="BQ173" s="34"/>
      <c r="BR173" s="34"/>
      <c r="BS173" s="34"/>
      <c r="BT173" s="34"/>
      <c r="BU173" s="34"/>
      <c r="BV173" s="34"/>
      <c r="BW173" s="34"/>
      <c r="BX173" s="34"/>
      <c r="BY173" s="34"/>
      <c r="BZ173" s="34"/>
      <c r="CA173" s="34"/>
      <c r="CB173" s="34"/>
      <c r="CC173" s="34"/>
    </row>
    <row r="174" spans="1:81" s="35" customFormat="1" x14ac:dyDescent="0.2">
      <c r="A174" s="103"/>
      <c r="B174" s="103"/>
      <c r="C174" s="103"/>
      <c r="D174" s="103"/>
      <c r="E174" s="103" t="s">
        <v>969</v>
      </c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  <c r="BJ174" s="34"/>
      <c r="BK174" s="34"/>
      <c r="BL174" s="34"/>
      <c r="BM174" s="34"/>
      <c r="BN174" s="34"/>
      <c r="BO174" s="34"/>
      <c r="BP174" s="34"/>
      <c r="BQ174" s="34"/>
      <c r="BR174" s="34"/>
      <c r="BS174" s="34"/>
      <c r="BT174" s="34"/>
      <c r="BU174" s="34"/>
      <c r="BV174" s="34"/>
      <c r="BW174" s="34"/>
      <c r="BX174" s="34"/>
      <c r="BY174" s="34"/>
      <c r="BZ174" s="34"/>
      <c r="CA174" s="34"/>
      <c r="CB174" s="34"/>
      <c r="CC174" s="34"/>
    </row>
    <row r="175" spans="1:81" s="35" customFormat="1" x14ac:dyDescent="0.2">
      <c r="A175" s="103"/>
      <c r="B175" s="103"/>
      <c r="C175" s="103"/>
      <c r="D175" s="103"/>
      <c r="E175" s="103" t="s">
        <v>970</v>
      </c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  <c r="BK175" s="34"/>
      <c r="BL175" s="34"/>
      <c r="BM175" s="34"/>
      <c r="BN175" s="34"/>
      <c r="BO175" s="34"/>
      <c r="BP175" s="34"/>
      <c r="BQ175" s="34"/>
      <c r="BR175" s="34"/>
      <c r="BS175" s="34"/>
      <c r="BT175" s="34"/>
      <c r="BU175" s="34"/>
      <c r="BV175" s="34"/>
      <c r="BW175" s="34"/>
      <c r="BX175" s="34"/>
      <c r="BY175" s="34"/>
      <c r="BZ175" s="34"/>
      <c r="CA175" s="34"/>
      <c r="CB175" s="34"/>
      <c r="CC175" s="34"/>
    </row>
    <row r="176" spans="1:81" s="35" customFormat="1" x14ac:dyDescent="0.2">
      <c r="A176" s="103"/>
      <c r="B176" s="103"/>
      <c r="C176" s="103"/>
      <c r="D176" s="103"/>
      <c r="E176" s="103" t="s">
        <v>971</v>
      </c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  <c r="BK176" s="34"/>
      <c r="BL176" s="34"/>
      <c r="BM176" s="34"/>
      <c r="BN176" s="34"/>
      <c r="BO176" s="34"/>
      <c r="BP176" s="34"/>
      <c r="BQ176" s="34"/>
      <c r="BR176" s="34"/>
      <c r="BS176" s="34"/>
      <c r="BT176" s="34"/>
      <c r="BU176" s="34"/>
      <c r="BV176" s="34"/>
      <c r="BW176" s="34"/>
      <c r="BX176" s="34"/>
      <c r="BY176" s="34"/>
      <c r="BZ176" s="34"/>
      <c r="CA176" s="34"/>
      <c r="CB176" s="34"/>
      <c r="CC176" s="34"/>
    </row>
    <row r="177" spans="1:81" s="35" customFormat="1" x14ac:dyDescent="0.2">
      <c r="A177" s="103"/>
      <c r="B177" s="103"/>
      <c r="C177" s="103"/>
      <c r="D177" s="103"/>
      <c r="E177" s="103" t="s">
        <v>972</v>
      </c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34"/>
      <c r="BO177" s="34"/>
      <c r="BP177" s="34"/>
      <c r="BQ177" s="34"/>
      <c r="BR177" s="34"/>
      <c r="BS177" s="34"/>
      <c r="BT177" s="34"/>
      <c r="BU177" s="34"/>
      <c r="BV177" s="34"/>
      <c r="BW177" s="34"/>
      <c r="BX177" s="34"/>
      <c r="BY177" s="34"/>
      <c r="BZ177" s="34"/>
      <c r="CA177" s="34"/>
      <c r="CB177" s="34"/>
      <c r="CC177" s="34"/>
    </row>
    <row r="178" spans="1:81" s="35" customFormat="1" x14ac:dyDescent="0.2">
      <c r="A178" s="103"/>
      <c r="B178" s="103"/>
      <c r="C178" s="103"/>
      <c r="D178" s="103"/>
      <c r="E178" s="103" t="s">
        <v>973</v>
      </c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  <c r="BK178" s="34"/>
      <c r="BL178" s="34"/>
      <c r="BM178" s="34"/>
      <c r="BN178" s="34"/>
      <c r="BO178" s="34"/>
      <c r="BP178" s="34"/>
      <c r="BQ178" s="34"/>
      <c r="BR178" s="34"/>
      <c r="BS178" s="34"/>
      <c r="BT178" s="34"/>
      <c r="BU178" s="34"/>
      <c r="BV178" s="34"/>
      <c r="BW178" s="34"/>
      <c r="BX178" s="34"/>
      <c r="BY178" s="34"/>
      <c r="BZ178" s="34"/>
      <c r="CA178" s="34"/>
      <c r="CB178" s="34"/>
      <c r="CC178" s="34"/>
    </row>
    <row r="179" spans="1:81" s="35" customFormat="1" x14ac:dyDescent="0.2">
      <c r="A179" s="103"/>
      <c r="B179" s="103"/>
      <c r="C179" s="103"/>
      <c r="D179" s="103"/>
      <c r="E179" s="103" t="s">
        <v>974</v>
      </c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  <c r="BK179" s="34"/>
      <c r="BL179" s="34"/>
      <c r="BM179" s="34"/>
      <c r="BN179" s="34"/>
      <c r="BO179" s="34"/>
      <c r="BP179" s="34"/>
      <c r="BQ179" s="34"/>
      <c r="BR179" s="34"/>
      <c r="BS179" s="34"/>
      <c r="BT179" s="34"/>
      <c r="BU179" s="34"/>
      <c r="BV179" s="34"/>
      <c r="BW179" s="34"/>
      <c r="BX179" s="34"/>
      <c r="BY179" s="34"/>
      <c r="BZ179" s="34"/>
      <c r="CA179" s="34"/>
      <c r="CB179" s="34"/>
      <c r="CC179" s="34"/>
    </row>
    <row r="180" spans="1:81" s="35" customFormat="1" x14ac:dyDescent="0.2">
      <c r="A180" s="103"/>
      <c r="B180" s="103"/>
      <c r="C180" s="103"/>
      <c r="D180" s="103"/>
      <c r="E180" s="103" t="s">
        <v>975</v>
      </c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  <c r="BK180" s="34"/>
      <c r="BL180" s="34"/>
      <c r="BM180" s="34"/>
      <c r="BN180" s="34"/>
      <c r="BO180" s="34"/>
      <c r="BP180" s="34"/>
      <c r="BQ180" s="34"/>
      <c r="BR180" s="34"/>
      <c r="BS180" s="34"/>
      <c r="BT180" s="34"/>
      <c r="BU180" s="34"/>
      <c r="BV180" s="34"/>
      <c r="BW180" s="34"/>
      <c r="BX180" s="34"/>
      <c r="BY180" s="34"/>
      <c r="BZ180" s="34"/>
      <c r="CA180" s="34"/>
      <c r="CB180" s="34"/>
      <c r="CC180" s="34"/>
    </row>
    <row r="181" spans="1:81" s="35" customFormat="1" x14ac:dyDescent="0.2">
      <c r="A181" s="103"/>
      <c r="B181" s="103"/>
      <c r="C181" s="103"/>
      <c r="D181" s="103"/>
      <c r="E181" s="103" t="s">
        <v>976</v>
      </c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/>
      <c r="BO181" s="34"/>
      <c r="BP181" s="34"/>
      <c r="BQ181" s="34"/>
      <c r="BR181" s="34"/>
      <c r="BS181" s="34"/>
      <c r="BT181" s="34"/>
      <c r="BU181" s="34"/>
      <c r="BV181" s="34"/>
      <c r="BW181" s="34"/>
      <c r="BX181" s="34"/>
      <c r="BY181" s="34"/>
      <c r="BZ181" s="34"/>
      <c r="CA181" s="34"/>
      <c r="CB181" s="34"/>
      <c r="CC181" s="34"/>
    </row>
    <row r="182" spans="1:81" s="35" customFormat="1" x14ac:dyDescent="0.2">
      <c r="A182" s="103"/>
      <c r="B182" s="103"/>
      <c r="C182" s="103"/>
      <c r="D182" s="103"/>
      <c r="E182" s="103" t="s">
        <v>977</v>
      </c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  <c r="BK182" s="34"/>
      <c r="BL182" s="34"/>
      <c r="BM182" s="34"/>
      <c r="BN182" s="34"/>
      <c r="BO182" s="34"/>
      <c r="BP182" s="34"/>
      <c r="BQ182" s="34"/>
      <c r="BR182" s="34"/>
      <c r="BS182" s="34"/>
      <c r="BT182" s="34"/>
      <c r="BU182" s="34"/>
      <c r="BV182" s="34"/>
      <c r="BW182" s="34"/>
      <c r="BX182" s="34"/>
      <c r="BY182" s="34"/>
      <c r="BZ182" s="34"/>
      <c r="CA182" s="34"/>
      <c r="CB182" s="34"/>
      <c r="CC182" s="34"/>
    </row>
    <row r="183" spans="1:81" s="35" customFormat="1" x14ac:dyDescent="0.2">
      <c r="A183" s="103"/>
      <c r="B183" s="103"/>
      <c r="C183" s="103"/>
      <c r="D183" s="103"/>
      <c r="E183" s="103" t="s">
        <v>978</v>
      </c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  <c r="BK183" s="34"/>
      <c r="BL183" s="34"/>
      <c r="BM183" s="34"/>
      <c r="BN183" s="34"/>
      <c r="BO183" s="34"/>
      <c r="BP183" s="34"/>
      <c r="BQ183" s="34"/>
      <c r="BR183" s="34"/>
      <c r="BS183" s="34"/>
      <c r="BT183" s="34"/>
      <c r="BU183" s="34"/>
      <c r="BV183" s="34"/>
      <c r="BW183" s="34"/>
      <c r="BX183" s="34"/>
      <c r="BY183" s="34"/>
      <c r="BZ183" s="34"/>
      <c r="CA183" s="34"/>
      <c r="CB183" s="34"/>
      <c r="CC183" s="34"/>
    </row>
    <row r="184" spans="1:81" s="35" customFormat="1" x14ac:dyDescent="0.2">
      <c r="A184" s="103"/>
      <c r="B184" s="103"/>
      <c r="C184" s="103"/>
      <c r="D184" s="103"/>
      <c r="E184" s="103" t="s">
        <v>979</v>
      </c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  <c r="BK184" s="34"/>
      <c r="BL184" s="34"/>
      <c r="BM184" s="34"/>
      <c r="BN184" s="34"/>
      <c r="BO184" s="34"/>
      <c r="BP184" s="34"/>
      <c r="BQ184" s="34"/>
      <c r="BR184" s="34"/>
      <c r="BS184" s="34"/>
      <c r="BT184" s="34"/>
      <c r="BU184" s="34"/>
      <c r="BV184" s="34"/>
      <c r="BW184" s="34"/>
      <c r="BX184" s="34"/>
      <c r="BY184" s="34"/>
      <c r="BZ184" s="34"/>
      <c r="CA184" s="34"/>
      <c r="CB184" s="34"/>
      <c r="CC184" s="34"/>
    </row>
    <row r="185" spans="1:81" s="35" customFormat="1" x14ac:dyDescent="0.2">
      <c r="A185" s="103"/>
      <c r="B185" s="103"/>
      <c r="C185" s="103"/>
      <c r="D185" s="103"/>
      <c r="E185" s="103" t="s">
        <v>980</v>
      </c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  <c r="BK185" s="34"/>
      <c r="BL185" s="34"/>
      <c r="BM185" s="34"/>
      <c r="BN185" s="34"/>
      <c r="BO185" s="34"/>
      <c r="BP185" s="34"/>
      <c r="BQ185" s="34"/>
      <c r="BR185" s="34"/>
      <c r="BS185" s="34"/>
      <c r="BT185" s="34"/>
      <c r="BU185" s="34"/>
      <c r="BV185" s="34"/>
      <c r="BW185" s="34"/>
      <c r="BX185" s="34"/>
      <c r="BY185" s="34"/>
      <c r="BZ185" s="34"/>
      <c r="CA185" s="34"/>
      <c r="CB185" s="34"/>
      <c r="CC185" s="34"/>
    </row>
    <row r="186" spans="1:81" s="35" customFormat="1" x14ac:dyDescent="0.2">
      <c r="A186" s="103"/>
      <c r="B186" s="103"/>
      <c r="C186" s="103"/>
      <c r="D186" s="103"/>
      <c r="E186" s="103" t="s">
        <v>981</v>
      </c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  <c r="BK186" s="34"/>
      <c r="BL186" s="34"/>
      <c r="BM186" s="34"/>
      <c r="BN186" s="34"/>
      <c r="BO186" s="34"/>
      <c r="BP186" s="34"/>
      <c r="BQ186" s="34"/>
      <c r="BR186" s="34"/>
      <c r="BS186" s="34"/>
      <c r="BT186" s="34"/>
      <c r="BU186" s="34"/>
      <c r="BV186" s="34"/>
      <c r="BW186" s="34"/>
      <c r="BX186" s="34"/>
      <c r="BY186" s="34"/>
      <c r="BZ186" s="34"/>
      <c r="CA186" s="34"/>
      <c r="CB186" s="34"/>
      <c r="CC186" s="34"/>
    </row>
    <row r="187" spans="1:81" s="35" customFormat="1" x14ac:dyDescent="0.2">
      <c r="A187" s="103"/>
      <c r="B187" s="103"/>
      <c r="C187" s="103"/>
      <c r="D187" s="103"/>
      <c r="E187" s="103" t="s">
        <v>982</v>
      </c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  <c r="BJ187" s="34"/>
      <c r="BK187" s="34"/>
      <c r="BL187" s="34"/>
      <c r="BM187" s="34"/>
      <c r="BN187" s="34"/>
      <c r="BO187" s="34"/>
      <c r="BP187" s="34"/>
      <c r="BQ187" s="34"/>
      <c r="BR187" s="34"/>
      <c r="BS187" s="34"/>
      <c r="BT187" s="34"/>
      <c r="BU187" s="34"/>
      <c r="BV187" s="34"/>
      <c r="BW187" s="34"/>
      <c r="BX187" s="34"/>
      <c r="BY187" s="34"/>
      <c r="BZ187" s="34"/>
      <c r="CA187" s="34"/>
      <c r="CB187" s="34"/>
      <c r="CC187" s="34"/>
    </row>
    <row r="188" spans="1:81" s="35" customFormat="1" x14ac:dyDescent="0.2">
      <c r="A188" s="103"/>
      <c r="B188" s="103"/>
      <c r="C188" s="103"/>
      <c r="D188" s="103"/>
      <c r="E188" s="103" t="s">
        <v>983</v>
      </c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  <c r="BK188" s="34"/>
      <c r="BL188" s="34"/>
      <c r="BM188" s="34"/>
      <c r="BN188" s="34"/>
      <c r="BO188" s="34"/>
      <c r="BP188" s="34"/>
      <c r="BQ188" s="34"/>
      <c r="BR188" s="34"/>
      <c r="BS188" s="34"/>
      <c r="BT188" s="34"/>
      <c r="BU188" s="34"/>
      <c r="BV188" s="34"/>
      <c r="BW188" s="34"/>
      <c r="BX188" s="34"/>
      <c r="BY188" s="34"/>
      <c r="BZ188" s="34"/>
      <c r="CA188" s="34"/>
      <c r="CB188" s="34"/>
      <c r="CC188" s="34"/>
    </row>
    <row r="189" spans="1:81" s="35" customFormat="1" x14ac:dyDescent="0.2">
      <c r="A189" s="103"/>
      <c r="B189" s="103"/>
      <c r="C189" s="103"/>
      <c r="D189" s="103"/>
      <c r="E189" s="103" t="s">
        <v>984</v>
      </c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  <c r="BJ189" s="34"/>
      <c r="BK189" s="34"/>
      <c r="BL189" s="34"/>
      <c r="BM189" s="34"/>
      <c r="BN189" s="34"/>
      <c r="BO189" s="34"/>
      <c r="BP189" s="34"/>
      <c r="BQ189" s="34"/>
      <c r="BR189" s="34"/>
      <c r="BS189" s="34"/>
      <c r="BT189" s="34"/>
      <c r="BU189" s="34"/>
      <c r="BV189" s="34"/>
      <c r="BW189" s="34"/>
      <c r="BX189" s="34"/>
      <c r="BY189" s="34"/>
      <c r="BZ189" s="34"/>
      <c r="CA189" s="34"/>
      <c r="CB189" s="34"/>
      <c r="CC189" s="34"/>
    </row>
    <row r="190" spans="1:81" s="35" customFormat="1" x14ac:dyDescent="0.2">
      <c r="A190" s="103"/>
      <c r="B190" s="103"/>
      <c r="C190" s="103"/>
      <c r="D190" s="103"/>
      <c r="E190" s="103" t="s">
        <v>985</v>
      </c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  <c r="BK190" s="34"/>
      <c r="BL190" s="34"/>
      <c r="BM190" s="34"/>
      <c r="BN190" s="34"/>
      <c r="BO190" s="34"/>
      <c r="BP190" s="34"/>
      <c r="BQ190" s="34"/>
      <c r="BR190" s="34"/>
      <c r="BS190" s="34"/>
      <c r="BT190" s="34"/>
      <c r="BU190" s="34"/>
      <c r="BV190" s="34"/>
      <c r="BW190" s="34"/>
      <c r="BX190" s="34"/>
      <c r="BY190" s="34"/>
      <c r="BZ190" s="34"/>
      <c r="CA190" s="34"/>
      <c r="CB190" s="34"/>
      <c r="CC190" s="34"/>
    </row>
    <row r="191" spans="1:81" s="35" customFormat="1" x14ac:dyDescent="0.2">
      <c r="A191" s="103"/>
      <c r="B191" s="103"/>
      <c r="C191" s="103"/>
      <c r="D191" s="103"/>
      <c r="E191" s="103" t="s">
        <v>986</v>
      </c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/>
      <c r="BO191" s="34"/>
      <c r="BP191" s="34"/>
      <c r="BQ191" s="34"/>
      <c r="BR191" s="34"/>
      <c r="BS191" s="34"/>
      <c r="BT191" s="34"/>
      <c r="BU191" s="34"/>
      <c r="BV191" s="34"/>
      <c r="BW191" s="34"/>
      <c r="BX191" s="34"/>
      <c r="BY191" s="34"/>
      <c r="BZ191" s="34"/>
      <c r="CA191" s="34"/>
      <c r="CB191" s="34"/>
      <c r="CC191" s="34"/>
    </row>
    <row r="192" spans="1:81" s="35" customFormat="1" x14ac:dyDescent="0.2">
      <c r="A192" s="103"/>
      <c r="B192" s="103"/>
      <c r="C192" s="103"/>
      <c r="D192" s="103"/>
      <c r="E192" s="103" t="s">
        <v>987</v>
      </c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  <c r="BJ192" s="34"/>
      <c r="BK192" s="34"/>
      <c r="BL192" s="34"/>
      <c r="BM192" s="34"/>
      <c r="BN192" s="34"/>
      <c r="BO192" s="34"/>
      <c r="BP192" s="34"/>
      <c r="BQ192" s="34"/>
      <c r="BR192" s="34"/>
      <c r="BS192" s="34"/>
      <c r="BT192" s="34"/>
      <c r="BU192" s="34"/>
      <c r="BV192" s="34"/>
      <c r="BW192" s="34"/>
      <c r="BX192" s="34"/>
      <c r="BY192" s="34"/>
      <c r="BZ192" s="34"/>
      <c r="CA192" s="34"/>
      <c r="CB192" s="34"/>
      <c r="CC192" s="34"/>
    </row>
    <row r="193" spans="1:81" s="35" customFormat="1" x14ac:dyDescent="0.2">
      <c r="A193" s="103"/>
      <c r="B193" s="103"/>
      <c r="C193" s="103"/>
      <c r="D193" s="103"/>
      <c r="E193" s="103" t="s">
        <v>988</v>
      </c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  <c r="AV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  <c r="BJ193" s="34"/>
      <c r="BK193" s="34"/>
      <c r="BL193" s="34"/>
      <c r="BM193" s="34"/>
      <c r="BN193" s="34"/>
      <c r="BO193" s="34"/>
      <c r="BP193" s="34"/>
      <c r="BQ193" s="34"/>
      <c r="BR193" s="34"/>
      <c r="BS193" s="34"/>
      <c r="BT193" s="34"/>
      <c r="BU193" s="34"/>
      <c r="BV193" s="34"/>
      <c r="BW193" s="34"/>
      <c r="BX193" s="34"/>
      <c r="BY193" s="34"/>
      <c r="BZ193" s="34"/>
      <c r="CA193" s="34"/>
      <c r="CB193" s="34"/>
      <c r="CC193" s="34"/>
    </row>
    <row r="194" spans="1:81" s="35" customFormat="1" x14ac:dyDescent="0.2">
      <c r="A194" s="103"/>
      <c r="B194" s="103"/>
      <c r="C194" s="103"/>
      <c r="D194" s="103"/>
      <c r="E194" s="103" t="s">
        <v>989</v>
      </c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  <c r="BK194" s="34"/>
      <c r="BL194" s="34"/>
      <c r="BM194" s="34"/>
      <c r="BN194" s="34"/>
      <c r="BO194" s="34"/>
      <c r="BP194" s="34"/>
      <c r="BQ194" s="34"/>
      <c r="BR194" s="34"/>
      <c r="BS194" s="34"/>
      <c r="BT194" s="34"/>
      <c r="BU194" s="34"/>
      <c r="BV194" s="34"/>
      <c r="BW194" s="34"/>
      <c r="BX194" s="34"/>
      <c r="BY194" s="34"/>
      <c r="BZ194" s="34"/>
      <c r="CA194" s="34"/>
      <c r="CB194" s="34"/>
      <c r="CC194" s="34"/>
    </row>
    <row r="195" spans="1:81" s="35" customFormat="1" x14ac:dyDescent="0.2">
      <c r="A195" s="103"/>
      <c r="B195" s="103"/>
      <c r="C195" s="103"/>
      <c r="D195" s="103"/>
      <c r="E195" s="103" t="s">
        <v>990</v>
      </c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  <c r="BK195" s="34"/>
      <c r="BL195" s="34"/>
      <c r="BM195" s="34"/>
      <c r="BN195" s="34"/>
      <c r="BO195" s="34"/>
      <c r="BP195" s="34"/>
      <c r="BQ195" s="34"/>
      <c r="BR195" s="34"/>
      <c r="BS195" s="34"/>
      <c r="BT195" s="34"/>
      <c r="BU195" s="34"/>
      <c r="BV195" s="34"/>
      <c r="BW195" s="34"/>
      <c r="BX195" s="34"/>
      <c r="BY195" s="34"/>
      <c r="BZ195" s="34"/>
      <c r="CA195" s="34"/>
      <c r="CB195" s="34"/>
      <c r="CC195" s="34"/>
    </row>
    <row r="196" spans="1:81" s="35" customFormat="1" x14ac:dyDescent="0.2">
      <c r="A196" s="103"/>
      <c r="B196" s="103"/>
      <c r="C196" s="103"/>
      <c r="D196" s="103"/>
      <c r="E196" s="103" t="s">
        <v>991</v>
      </c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  <c r="BJ196" s="34"/>
      <c r="BK196" s="34"/>
      <c r="BL196" s="34"/>
      <c r="BM196" s="34"/>
      <c r="BN196" s="34"/>
      <c r="BO196" s="34"/>
      <c r="BP196" s="34"/>
      <c r="BQ196" s="34"/>
      <c r="BR196" s="34"/>
      <c r="BS196" s="34"/>
      <c r="BT196" s="34"/>
      <c r="BU196" s="34"/>
      <c r="BV196" s="34"/>
      <c r="BW196" s="34"/>
      <c r="BX196" s="34"/>
      <c r="BY196" s="34"/>
      <c r="BZ196" s="34"/>
      <c r="CA196" s="34"/>
      <c r="CB196" s="34"/>
      <c r="CC196" s="34"/>
    </row>
    <row r="197" spans="1:81" s="35" customFormat="1" x14ac:dyDescent="0.2">
      <c r="A197" s="103"/>
      <c r="B197" s="103"/>
      <c r="C197" s="103"/>
      <c r="D197" s="103"/>
      <c r="E197" s="103" t="s">
        <v>992</v>
      </c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  <c r="BJ197" s="34"/>
      <c r="BK197" s="34"/>
      <c r="BL197" s="34"/>
      <c r="BM197" s="34"/>
      <c r="BN197" s="34"/>
      <c r="BO197" s="34"/>
      <c r="BP197" s="34"/>
      <c r="BQ197" s="34"/>
      <c r="BR197" s="34"/>
      <c r="BS197" s="34"/>
      <c r="BT197" s="34"/>
      <c r="BU197" s="34"/>
      <c r="BV197" s="34"/>
      <c r="BW197" s="34"/>
      <c r="BX197" s="34"/>
      <c r="BY197" s="34"/>
      <c r="BZ197" s="34"/>
      <c r="CA197" s="34"/>
      <c r="CB197" s="34"/>
      <c r="CC197" s="34"/>
    </row>
    <row r="198" spans="1:81" s="35" customFormat="1" x14ac:dyDescent="0.2">
      <c r="A198" s="103"/>
      <c r="B198" s="103"/>
      <c r="C198" s="103"/>
      <c r="D198" s="103"/>
      <c r="E198" s="103" t="s">
        <v>993</v>
      </c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  <c r="BJ198" s="34"/>
      <c r="BK198" s="34"/>
      <c r="BL198" s="34"/>
      <c r="BM198" s="34"/>
      <c r="BN198" s="34"/>
      <c r="BO198" s="34"/>
      <c r="BP198" s="34"/>
      <c r="BQ198" s="34"/>
      <c r="BR198" s="34"/>
      <c r="BS198" s="34"/>
      <c r="BT198" s="34"/>
      <c r="BU198" s="34"/>
      <c r="BV198" s="34"/>
      <c r="BW198" s="34"/>
      <c r="BX198" s="34"/>
      <c r="BY198" s="34"/>
      <c r="BZ198" s="34"/>
      <c r="CA198" s="34"/>
      <c r="CB198" s="34"/>
      <c r="CC198" s="34"/>
    </row>
    <row r="199" spans="1:81" s="35" customFormat="1" x14ac:dyDescent="0.2">
      <c r="A199" s="103"/>
      <c r="B199" s="103"/>
      <c r="C199" s="103"/>
      <c r="D199" s="103"/>
      <c r="E199" s="103" t="s">
        <v>994</v>
      </c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  <c r="BK199" s="34"/>
      <c r="BL199" s="34"/>
      <c r="BM199" s="34"/>
      <c r="BN199" s="34"/>
      <c r="BO199" s="34"/>
      <c r="BP199" s="34"/>
      <c r="BQ199" s="34"/>
      <c r="BR199" s="34"/>
      <c r="BS199" s="34"/>
      <c r="BT199" s="34"/>
      <c r="BU199" s="34"/>
      <c r="BV199" s="34"/>
      <c r="BW199" s="34"/>
      <c r="BX199" s="34"/>
      <c r="BY199" s="34"/>
      <c r="BZ199" s="34"/>
      <c r="CA199" s="34"/>
      <c r="CB199" s="34"/>
      <c r="CC199" s="34"/>
    </row>
    <row r="200" spans="1:81" s="35" customFormat="1" x14ac:dyDescent="0.2">
      <c r="A200" s="103"/>
      <c r="B200" s="103"/>
      <c r="C200" s="103"/>
      <c r="D200" s="103"/>
      <c r="E200" s="103" t="s">
        <v>995</v>
      </c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  <c r="BK200" s="34"/>
      <c r="BL200" s="34"/>
      <c r="BM200" s="34"/>
      <c r="BN200" s="34"/>
      <c r="BO200" s="34"/>
      <c r="BP200" s="34"/>
      <c r="BQ200" s="34"/>
      <c r="BR200" s="34"/>
      <c r="BS200" s="34"/>
      <c r="BT200" s="34"/>
      <c r="BU200" s="34"/>
      <c r="BV200" s="34"/>
      <c r="BW200" s="34"/>
      <c r="BX200" s="34"/>
      <c r="BY200" s="34"/>
      <c r="BZ200" s="34"/>
      <c r="CA200" s="34"/>
      <c r="CB200" s="34"/>
      <c r="CC200" s="34"/>
    </row>
    <row r="201" spans="1:81" s="35" customFormat="1" x14ac:dyDescent="0.2">
      <c r="A201" s="103"/>
      <c r="B201" s="103"/>
      <c r="C201" s="103"/>
      <c r="D201" s="103"/>
      <c r="E201" s="103" t="s">
        <v>996</v>
      </c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  <c r="BK201" s="34"/>
      <c r="BL201" s="34"/>
      <c r="BM201" s="34"/>
      <c r="BN201" s="34"/>
      <c r="BO201" s="34"/>
      <c r="BP201" s="34"/>
      <c r="BQ201" s="34"/>
      <c r="BR201" s="34"/>
      <c r="BS201" s="34"/>
      <c r="BT201" s="34"/>
      <c r="BU201" s="34"/>
      <c r="BV201" s="34"/>
      <c r="BW201" s="34"/>
      <c r="BX201" s="34"/>
      <c r="BY201" s="34"/>
      <c r="BZ201" s="34"/>
      <c r="CA201" s="34"/>
      <c r="CB201" s="34"/>
      <c r="CC201" s="34"/>
    </row>
    <row r="202" spans="1:81" s="35" customFormat="1" x14ac:dyDescent="0.2">
      <c r="A202" s="103"/>
      <c r="B202" s="103"/>
      <c r="C202" s="103"/>
      <c r="D202" s="103"/>
      <c r="E202" s="103" t="s">
        <v>997</v>
      </c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  <c r="BK202" s="34"/>
      <c r="BL202" s="34"/>
      <c r="BM202" s="34"/>
      <c r="BN202" s="34"/>
      <c r="BO202" s="34"/>
      <c r="BP202" s="34"/>
      <c r="BQ202" s="34"/>
      <c r="BR202" s="34"/>
      <c r="BS202" s="34"/>
      <c r="BT202" s="34"/>
      <c r="BU202" s="34"/>
      <c r="BV202" s="34"/>
      <c r="BW202" s="34"/>
      <c r="BX202" s="34"/>
      <c r="BY202" s="34"/>
      <c r="BZ202" s="34"/>
      <c r="CA202" s="34"/>
      <c r="CB202" s="34"/>
      <c r="CC202" s="34"/>
    </row>
    <row r="203" spans="1:81" s="35" customFormat="1" x14ac:dyDescent="0.2">
      <c r="A203" s="103"/>
      <c r="B203" s="103"/>
      <c r="C203" s="103"/>
      <c r="D203" s="103"/>
      <c r="E203" s="103" t="s">
        <v>998</v>
      </c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34"/>
      <c r="BO203" s="34"/>
      <c r="BP203" s="34"/>
      <c r="BQ203" s="34"/>
      <c r="BR203" s="34"/>
      <c r="BS203" s="34"/>
      <c r="BT203" s="34"/>
      <c r="BU203" s="34"/>
      <c r="BV203" s="34"/>
      <c r="BW203" s="34"/>
      <c r="BX203" s="34"/>
      <c r="BY203" s="34"/>
      <c r="BZ203" s="34"/>
      <c r="CA203" s="34"/>
      <c r="CB203" s="34"/>
      <c r="CC203" s="34"/>
    </row>
    <row r="204" spans="1:81" s="35" customFormat="1" x14ac:dyDescent="0.2">
      <c r="A204" s="103"/>
      <c r="B204" s="103"/>
      <c r="C204" s="103"/>
      <c r="D204" s="103"/>
      <c r="E204" s="103" t="s">
        <v>999</v>
      </c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  <c r="BK204" s="34"/>
      <c r="BL204" s="34"/>
      <c r="BM204" s="34"/>
      <c r="BN204" s="34"/>
      <c r="BO204" s="34"/>
      <c r="BP204" s="34"/>
      <c r="BQ204" s="34"/>
      <c r="BR204" s="34"/>
      <c r="BS204" s="34"/>
      <c r="BT204" s="34"/>
      <c r="BU204" s="34"/>
      <c r="BV204" s="34"/>
      <c r="BW204" s="34"/>
      <c r="BX204" s="34"/>
      <c r="BY204" s="34"/>
      <c r="BZ204" s="34"/>
      <c r="CA204" s="34"/>
      <c r="CB204" s="34"/>
      <c r="CC204" s="34"/>
    </row>
    <row r="205" spans="1:81" s="35" customFormat="1" x14ac:dyDescent="0.2">
      <c r="A205" s="103"/>
      <c r="B205" s="103"/>
      <c r="C205" s="103"/>
      <c r="D205" s="103"/>
      <c r="E205" s="103" t="s">
        <v>1000</v>
      </c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  <c r="BK205" s="34"/>
      <c r="BL205" s="34"/>
      <c r="BM205" s="34"/>
      <c r="BN205" s="34"/>
      <c r="BO205" s="34"/>
      <c r="BP205" s="34"/>
      <c r="BQ205" s="34"/>
      <c r="BR205" s="34"/>
      <c r="BS205" s="34"/>
      <c r="BT205" s="34"/>
      <c r="BU205" s="34"/>
      <c r="BV205" s="34"/>
      <c r="BW205" s="34"/>
      <c r="BX205" s="34"/>
      <c r="BY205" s="34"/>
      <c r="BZ205" s="34"/>
      <c r="CA205" s="34"/>
      <c r="CB205" s="34"/>
      <c r="CC205" s="34"/>
    </row>
    <row r="206" spans="1:81" s="35" customFormat="1" x14ac:dyDescent="0.2">
      <c r="A206" s="103"/>
      <c r="B206" s="103"/>
      <c r="C206" s="103"/>
      <c r="D206" s="103"/>
      <c r="E206" s="103" t="s">
        <v>1001</v>
      </c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  <c r="BK206" s="34"/>
      <c r="BL206" s="34"/>
      <c r="BM206" s="34"/>
      <c r="BN206" s="34"/>
      <c r="BO206" s="34"/>
      <c r="BP206" s="34"/>
      <c r="BQ206" s="34"/>
      <c r="BR206" s="34"/>
      <c r="BS206" s="34"/>
      <c r="BT206" s="34"/>
      <c r="BU206" s="34"/>
      <c r="BV206" s="34"/>
      <c r="BW206" s="34"/>
      <c r="BX206" s="34"/>
      <c r="BY206" s="34"/>
      <c r="BZ206" s="34"/>
      <c r="CA206" s="34"/>
      <c r="CB206" s="34"/>
      <c r="CC206" s="34"/>
    </row>
    <row r="207" spans="1:81" s="35" customFormat="1" x14ac:dyDescent="0.2">
      <c r="A207" s="103"/>
      <c r="B207" s="103"/>
      <c r="C207" s="103"/>
      <c r="D207" s="103"/>
      <c r="E207" s="103" t="s">
        <v>1002</v>
      </c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  <c r="BK207" s="34"/>
      <c r="BL207" s="34"/>
      <c r="BM207" s="34"/>
      <c r="BN207" s="34"/>
      <c r="BO207" s="34"/>
      <c r="BP207" s="34"/>
      <c r="BQ207" s="34"/>
      <c r="BR207" s="34"/>
      <c r="BS207" s="34"/>
      <c r="BT207" s="34"/>
      <c r="BU207" s="34"/>
      <c r="BV207" s="34"/>
      <c r="BW207" s="34"/>
      <c r="BX207" s="34"/>
      <c r="BY207" s="34"/>
      <c r="BZ207" s="34"/>
      <c r="CA207" s="34"/>
      <c r="CB207" s="34"/>
      <c r="CC207" s="34"/>
    </row>
  </sheetData>
  <conditionalFormatting sqref="B2:E207">
    <cfRule type="containsText" dxfId="1" priority="1" operator="containsText" text="~~">
      <formula>NOT(ISERROR(SEARCH("~~",B2)))</formula>
    </cfRule>
    <cfRule type="containsText" dxfId="0" priority="2" operator="containsText" text="&quot;**&quot;">
      <formula>NOT(ISERROR(SEARCH("""**""",B2)))</formula>
    </cfRule>
  </conditionalFormatting>
  <printOptions horizontalCentered="1" verticalCentered="1"/>
  <pageMargins left="0" right="0.15748031496062992" top="0" bottom="0" header="0" footer="0"/>
  <pageSetup paperSize="9" scale="83" fitToWidth="2" orientation="landscape" horizontalDpi="4294967293" r:id="rId1"/>
  <headerFooter alignWithMargins="0">
    <oddFooter>&amp;L&amp;P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4</vt:i4>
      </vt:variant>
      <vt:variant>
        <vt:lpstr>نطاقات تمت تسميتها</vt:lpstr>
      </vt:variant>
      <vt:variant>
        <vt:i4>156</vt:i4>
      </vt:variant>
    </vt:vector>
  </HeadingPairs>
  <TitlesOfParts>
    <vt:vector size="160" baseType="lpstr">
      <vt:lpstr>البيانات الاساسية للمعلم </vt:lpstr>
      <vt:lpstr>المؤهلات</vt:lpstr>
      <vt:lpstr>الدورات</vt:lpstr>
      <vt:lpstr>(1)</vt:lpstr>
      <vt:lpstr>'البيانات الاساسية للمعلم '!Print_Area</vt:lpstr>
      <vt:lpstr>اربد</vt:lpstr>
      <vt:lpstr>الأردن</vt:lpstr>
      <vt:lpstr>البلقاء</vt:lpstr>
      <vt:lpstr>الجنوب</vt:lpstr>
      <vt:lpstr>الحسا</vt:lpstr>
      <vt:lpstr>الحسينية</vt:lpstr>
      <vt:lpstr>الزرقاء</vt:lpstr>
      <vt:lpstr>الشمال</vt:lpstr>
      <vt:lpstr>الطفيلة</vt:lpstr>
      <vt:lpstr>العاصمة_عمان</vt:lpstr>
      <vt:lpstr>العقبة</vt:lpstr>
      <vt:lpstr>الكرك</vt:lpstr>
      <vt:lpstr>المفرق</vt:lpstr>
      <vt:lpstr>الوسط</vt:lpstr>
      <vt:lpstr>الوسطية</vt:lpstr>
      <vt:lpstr>بصيرا</vt:lpstr>
      <vt:lpstr>جرش</vt:lpstr>
      <vt:lpstr>عجلون</vt:lpstr>
      <vt:lpstr>عيرا_و_يرقا</vt:lpstr>
      <vt:lpstr>غور_الصافي</vt:lpstr>
      <vt:lpstr>غور_المزرعة</vt:lpstr>
      <vt:lpstr>قضاء_اذرح</vt:lpstr>
      <vt:lpstr>قضاء_ارحاب</vt:lpstr>
      <vt:lpstr>قضاء_الازرق</vt:lpstr>
      <vt:lpstr>قضاء_الجفر</vt:lpstr>
      <vt:lpstr>قضاء_الخالدية</vt:lpstr>
      <vt:lpstr>قضاء_الديسة</vt:lpstr>
      <vt:lpstr>قضاء_الضليل</vt:lpstr>
      <vt:lpstr>قضاء_العارضة</vt:lpstr>
      <vt:lpstr>قضاء_العريض</vt:lpstr>
      <vt:lpstr>قضاء_الفيصلية</vt:lpstr>
      <vt:lpstr>قضاء_المريغة</vt:lpstr>
      <vt:lpstr>قضاء_المصطبة</vt:lpstr>
      <vt:lpstr>قضاء_المنشية</vt:lpstr>
      <vt:lpstr>قضاء_الموجب</vt:lpstr>
      <vt:lpstr>قضاء_ام_البساتين</vt:lpstr>
      <vt:lpstr>قضاء_ام_الجمال</vt:lpstr>
      <vt:lpstr>قضاء_ام_الرصاص</vt:lpstr>
      <vt:lpstr>قضاء_أم_القطين</vt:lpstr>
      <vt:lpstr>قضاء_ايل</vt:lpstr>
      <vt:lpstr>قضاء_برما</vt:lpstr>
      <vt:lpstr>قضاء_بلعما</vt:lpstr>
      <vt:lpstr>قضاء_بيرين</vt:lpstr>
      <vt:lpstr>قضاء_جرينة</vt:lpstr>
      <vt:lpstr>قضاء_حسبان</vt:lpstr>
      <vt:lpstr>قضاء_حوشا</vt:lpstr>
      <vt:lpstr>قضاء_دير_الكهف</vt:lpstr>
      <vt:lpstr>قضاء_رجم_الشامي</vt:lpstr>
      <vt:lpstr>قضاء_زي</vt:lpstr>
      <vt:lpstr>قضاء_سما_السرحان</vt:lpstr>
      <vt:lpstr>قضاء_صبحا</vt:lpstr>
      <vt:lpstr>قضاء_صخرة</vt:lpstr>
      <vt:lpstr>قضاء_عرجان</vt:lpstr>
      <vt:lpstr>قضاء_ماعين</vt:lpstr>
      <vt:lpstr>قضاء_مليح</vt:lpstr>
      <vt:lpstr>قضاء_مؤاب</vt:lpstr>
      <vt:lpstr>قضاء_وادي_عربة</vt:lpstr>
      <vt:lpstr>لواء_الاغوار_الجنوبية</vt:lpstr>
      <vt:lpstr>لواء_الاغوار_الشمالية</vt:lpstr>
      <vt:lpstr>لواء_البادية_الشمالية</vt:lpstr>
      <vt:lpstr>لواء_البادية_الشمالية_الغربية</vt:lpstr>
      <vt:lpstr>لواء_البتراء</vt:lpstr>
      <vt:lpstr>لواء_الجامعة</vt:lpstr>
      <vt:lpstr>لواء_الجيزة</vt:lpstr>
      <vt:lpstr>لواء_الحسا</vt:lpstr>
      <vt:lpstr>لواء_الحسينية</vt:lpstr>
      <vt:lpstr>لواء_الرصيفة</vt:lpstr>
      <vt:lpstr>لواء_الرمثا</vt:lpstr>
      <vt:lpstr>لواء_الرويشد</vt:lpstr>
      <vt:lpstr>لواء_الشوبك</vt:lpstr>
      <vt:lpstr>لواء_الشونة_الجنوبية</vt:lpstr>
      <vt:lpstr>لواء_الطيبة</vt:lpstr>
      <vt:lpstr>لواء_الفقوع</vt:lpstr>
      <vt:lpstr>لواء_القصر</vt:lpstr>
      <vt:lpstr>لواء_القطرانة</vt:lpstr>
      <vt:lpstr>لواء_القويرة</vt:lpstr>
      <vt:lpstr>لواء_القويسمة</vt:lpstr>
      <vt:lpstr>لواء_الكورة</vt:lpstr>
      <vt:lpstr>لواء_المزار_الجنوبي</vt:lpstr>
      <vt:lpstr>لواء_المزار_الشمالي</vt:lpstr>
      <vt:lpstr>لواء_الموقر</vt:lpstr>
      <vt:lpstr>لواء_الهاشمية</vt:lpstr>
      <vt:lpstr>لواء_بصيرا</vt:lpstr>
      <vt:lpstr>لواء_بني_عبيد</vt:lpstr>
      <vt:lpstr>لواء_بني_كنانة</vt:lpstr>
      <vt:lpstr>لواء_دير_علا</vt:lpstr>
      <vt:lpstr>لواء_ذيبان</vt:lpstr>
      <vt:lpstr>لواء_سحاب</vt:lpstr>
      <vt:lpstr>لواء_عي</vt:lpstr>
      <vt:lpstr>لواء_عين_الباشا</vt:lpstr>
      <vt:lpstr>لواء_قصبة_اربد</vt:lpstr>
      <vt:lpstr>لواء_قصبة_البلقاء</vt:lpstr>
      <vt:lpstr>لواء_قصبة_الزرقاء</vt:lpstr>
      <vt:lpstr>لواء_قصبة_الطفيلة</vt:lpstr>
      <vt:lpstr>لواء_قصبة_العقبة</vt:lpstr>
      <vt:lpstr>لواء_قصبة_الكرك</vt:lpstr>
      <vt:lpstr>لواء_قصبة_المفرق</vt:lpstr>
      <vt:lpstr>لواء_قصبة_جرش</vt:lpstr>
      <vt:lpstr>لواء_قصبة_عجلون</vt:lpstr>
      <vt:lpstr>لواء_قصبة_عمان</vt:lpstr>
      <vt:lpstr>لواء_قصبة_مادبا</vt:lpstr>
      <vt:lpstr>لواء_قصبة_معان</vt:lpstr>
      <vt:lpstr>لواء_كفرنجة</vt:lpstr>
      <vt:lpstr>لواء_ماحص_و_الفحيص</vt:lpstr>
      <vt:lpstr>لواء_ماركا</vt:lpstr>
      <vt:lpstr>لواء_ناعور</vt:lpstr>
      <vt:lpstr>لواء_وادي_السير</vt:lpstr>
      <vt:lpstr>مادبا</vt:lpstr>
      <vt:lpstr>مركز_لواء_الاغوار_الشمالية</vt:lpstr>
      <vt:lpstr>مركز_لواء_البادية_الشمالية</vt:lpstr>
      <vt:lpstr>مركز_لواء_البادية_الشمالية_الغربية</vt:lpstr>
      <vt:lpstr>مركز_لواء_البتراء</vt:lpstr>
      <vt:lpstr>مركز_لواء_الجامعة</vt:lpstr>
      <vt:lpstr>مركز_لواء_الجيزة</vt:lpstr>
      <vt:lpstr>مركز_لواء_الرصيفة</vt:lpstr>
      <vt:lpstr>مركز_لواء_الرمثا</vt:lpstr>
      <vt:lpstr>مركز_لواء_الرويشد</vt:lpstr>
      <vt:lpstr>مركز_لواء_الشوبك</vt:lpstr>
      <vt:lpstr>مركز_لواء_الشونة_الجنوبية</vt:lpstr>
      <vt:lpstr>مركز_لواء_الطيبة</vt:lpstr>
      <vt:lpstr>مركز_لواء_الفقوع</vt:lpstr>
      <vt:lpstr>مركز_لواء_القصر</vt:lpstr>
      <vt:lpstr>مركز_لواء_القطرانة</vt:lpstr>
      <vt:lpstr>مركز_لواء_القويرة</vt:lpstr>
      <vt:lpstr>مركز_لواء_القويسمة</vt:lpstr>
      <vt:lpstr>مركز_لواء_الكورة</vt:lpstr>
      <vt:lpstr>مركز_لواء_المزار_الجنوبي</vt:lpstr>
      <vt:lpstr>مركز_لواء_المزار_الشمالي</vt:lpstr>
      <vt:lpstr>مركز_لواء_الموقر</vt:lpstr>
      <vt:lpstr>مركز_لواء_الهاشمية</vt:lpstr>
      <vt:lpstr>مركز_لواء_الوسطية</vt:lpstr>
      <vt:lpstr>مركز_لواء_بني_عبيد</vt:lpstr>
      <vt:lpstr>مركز_لواء_بني_كنانة</vt:lpstr>
      <vt:lpstr>مركز_لواء_دير_علا</vt:lpstr>
      <vt:lpstr>مركز_لواء_ذيبان</vt:lpstr>
      <vt:lpstr>مركز_لواء_سحاب</vt:lpstr>
      <vt:lpstr>مركز_لواء_عي</vt:lpstr>
      <vt:lpstr>مركز_لواء_عين_الباشا</vt:lpstr>
      <vt:lpstr>مركز_لواء_قصبة_اربد</vt:lpstr>
      <vt:lpstr>مركز_لواء_قصبة_الزرقاء</vt:lpstr>
      <vt:lpstr>مركز_لواء_قصبة_السلط</vt:lpstr>
      <vt:lpstr>مركز_لواء_قصبة_الطفيلة</vt:lpstr>
      <vt:lpstr>مركز_لواء_قصبة_العقبة</vt:lpstr>
      <vt:lpstr>مركز_لواء_قصبة_الكرك</vt:lpstr>
      <vt:lpstr>مركز_لواء_قصبة_المفرق</vt:lpstr>
      <vt:lpstr>مركز_لواء_قصبة_جرش</vt:lpstr>
      <vt:lpstr>مركز_لواء_قصبة_عجلون</vt:lpstr>
      <vt:lpstr>مركز_لواء_قصبة_عمان</vt:lpstr>
      <vt:lpstr>مركز_لواء_كفرنجة</vt:lpstr>
      <vt:lpstr>مركز_لواء_ماحص_و_الفحيص</vt:lpstr>
      <vt:lpstr>مركز_لواء_ماركا</vt:lpstr>
      <vt:lpstr>مركز_لواء_معان</vt:lpstr>
      <vt:lpstr>مركز_لواء_ناعور</vt:lpstr>
      <vt:lpstr>مركز_لواء_وادي_السير</vt:lpstr>
      <vt:lpstr>معان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abu-khalid</dc:creator>
  <cp:lastModifiedBy>OpenEmis Plus</cp:lastModifiedBy>
  <cp:lastPrinted>2016-11-15T15:49:47Z</cp:lastPrinted>
  <dcterms:created xsi:type="dcterms:W3CDTF">2016-10-13T18:14:28Z</dcterms:created>
  <dcterms:modified xsi:type="dcterms:W3CDTF">2024-03-27T06:47:23Z</dcterms:modified>
</cp:coreProperties>
</file>