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340" windowHeight="7935"/>
  </bookViews>
  <sheets>
    <sheet name="(1)" sheetId="1" r:id="rId1"/>
  </sheets>
  <calcPr calcId="145621" refMode="R1C1"/>
</workbook>
</file>

<file path=xl/calcChain.xml><?xml version="1.0" encoding="utf-8"?>
<calcChain xmlns="http://schemas.openxmlformats.org/spreadsheetml/2006/main">
  <c r="I1924" i="1" l="1"/>
  <c r="I1894" i="1"/>
  <c r="I1864" i="1"/>
  <c r="I1834" i="1"/>
  <c r="I1804" i="1"/>
  <c r="I1774" i="1"/>
  <c r="I1744" i="1"/>
  <c r="I1714" i="1"/>
  <c r="I1684" i="1"/>
  <c r="I1654" i="1"/>
  <c r="I1624" i="1"/>
  <c r="I1594" i="1"/>
  <c r="I1564" i="1"/>
  <c r="I1534" i="1"/>
  <c r="I1504" i="1"/>
  <c r="I1474" i="1"/>
  <c r="I1444" i="1"/>
  <c r="I1414" i="1"/>
  <c r="I1384" i="1"/>
  <c r="I1354" i="1"/>
  <c r="I1324" i="1"/>
  <c r="I1294" i="1"/>
  <c r="I1264" i="1"/>
  <c r="I1234" i="1"/>
  <c r="I1204" i="1"/>
  <c r="I1174" i="1"/>
  <c r="I1144" i="1"/>
  <c r="I1114" i="1"/>
  <c r="I1084" i="1"/>
  <c r="I1054" i="1"/>
  <c r="I1024" i="1"/>
  <c r="I994" i="1"/>
  <c r="I964" i="1"/>
  <c r="I934" i="1"/>
  <c r="I904" i="1"/>
  <c r="I874" i="1"/>
  <c r="I844" i="1"/>
  <c r="I814" i="1"/>
  <c r="I784" i="1"/>
  <c r="I754" i="1"/>
  <c r="I724" i="1"/>
  <c r="I694" i="1"/>
  <c r="I664" i="1"/>
  <c r="I634" i="1"/>
  <c r="I604" i="1"/>
  <c r="I574" i="1"/>
  <c r="I544" i="1"/>
  <c r="I514" i="1"/>
  <c r="I484" i="1"/>
  <c r="I454" i="1"/>
  <c r="I424" i="1"/>
  <c r="I394" i="1"/>
  <c r="I364" i="1"/>
  <c r="I334" i="1"/>
  <c r="I304" i="1"/>
  <c r="I274" i="1"/>
  <c r="I244" i="1"/>
  <c r="I214" i="1"/>
  <c r="I184" i="1"/>
  <c r="I154" i="1"/>
  <c r="I124" i="1"/>
  <c r="I94" i="1"/>
  <c r="I64" i="1"/>
  <c r="I34" i="1"/>
  <c r="A62" i="1" l="1"/>
  <c r="A92" i="1" s="1"/>
  <c r="A122" i="1" s="1"/>
  <c r="A152" i="1" s="1"/>
  <c r="A182" i="1" s="1"/>
  <c r="A212" i="1" s="1"/>
  <c r="A242" i="1" s="1"/>
  <c r="A272" i="1" s="1"/>
  <c r="A302" i="1" s="1"/>
  <c r="A332" i="1" s="1"/>
  <c r="A362" i="1" s="1"/>
  <c r="A392" i="1" s="1"/>
  <c r="A422" i="1" s="1"/>
  <c r="A452" i="1" s="1"/>
  <c r="A482" i="1" s="1"/>
  <c r="A512" i="1" s="1"/>
  <c r="A542" i="1" s="1"/>
  <c r="A572" i="1" s="1"/>
  <c r="A602" i="1" s="1"/>
  <c r="A632" i="1" s="1"/>
  <c r="A662" i="1" s="1"/>
  <c r="A692" i="1" s="1"/>
  <c r="A722" i="1" s="1"/>
  <c r="A752" i="1" s="1"/>
  <c r="A782" i="1" s="1"/>
  <c r="A812" i="1" s="1"/>
  <c r="A842" i="1" s="1"/>
  <c r="A872" i="1" s="1"/>
  <c r="A902" i="1" s="1"/>
  <c r="A932" i="1" s="1"/>
  <c r="A962" i="1" s="1"/>
  <c r="A992" i="1" s="1"/>
  <c r="A1022" i="1" s="1"/>
  <c r="A1052" i="1" s="1"/>
  <c r="A1082" i="1" s="1"/>
  <c r="A1112" i="1" s="1"/>
  <c r="A1142" i="1" s="1"/>
  <c r="A1172" i="1" s="1"/>
  <c r="A1202" i="1" s="1"/>
  <c r="A1232" i="1" s="1"/>
  <c r="A1262" i="1" s="1"/>
  <c r="A1292" i="1" s="1"/>
  <c r="A1322" i="1" s="1"/>
  <c r="A1352" i="1" s="1"/>
  <c r="A1382" i="1" s="1"/>
  <c r="A1412" i="1" s="1"/>
  <c r="A1442" i="1" s="1"/>
  <c r="A1472" i="1" s="1"/>
  <c r="A1502" i="1" s="1"/>
  <c r="A1532" i="1" s="1"/>
  <c r="A1562" i="1" s="1"/>
  <c r="A1592" i="1" s="1"/>
  <c r="A1622" i="1" s="1"/>
  <c r="A1652" i="1" s="1"/>
  <c r="A1682" i="1" s="1"/>
  <c r="A1712" i="1" s="1"/>
  <c r="A1742" i="1" s="1"/>
  <c r="A1772" i="1" s="1"/>
  <c r="A1802" i="1" s="1"/>
  <c r="A1832" i="1" s="1"/>
  <c r="A1862" i="1" s="1"/>
  <c r="A1892" i="1" s="1"/>
  <c r="A1922" i="1" s="1"/>
  <c r="A32" i="1"/>
  <c r="A33" i="1"/>
  <c r="A63" i="1" s="1"/>
  <c r="A93" i="1" s="1"/>
  <c r="A123" i="1" s="1"/>
  <c r="A153" i="1" s="1"/>
  <c r="A183" i="1" s="1"/>
  <c r="A213" i="1" s="1"/>
  <c r="A243" i="1" s="1"/>
  <c r="A273" i="1" s="1"/>
  <c r="A303" i="1" s="1"/>
  <c r="A333" i="1" s="1"/>
  <c r="A363" i="1" s="1"/>
  <c r="A393" i="1" s="1"/>
  <c r="A423" i="1" s="1"/>
  <c r="A453" i="1" s="1"/>
  <c r="A483" i="1" s="1"/>
  <c r="A513" i="1" s="1"/>
  <c r="A543" i="1" s="1"/>
  <c r="A573" i="1" s="1"/>
  <c r="A603" i="1" s="1"/>
  <c r="A633" i="1" s="1"/>
  <c r="A663" i="1" s="1"/>
  <c r="A693" i="1" s="1"/>
  <c r="A723" i="1" s="1"/>
  <c r="A753" i="1" s="1"/>
  <c r="A783" i="1" s="1"/>
  <c r="A813" i="1" s="1"/>
  <c r="A843" i="1" s="1"/>
  <c r="A873" i="1" s="1"/>
  <c r="A903" i="1" s="1"/>
  <c r="A933" i="1" s="1"/>
  <c r="A963" i="1" s="1"/>
  <c r="A993" i="1" s="1"/>
  <c r="A1023" i="1" s="1"/>
  <c r="A1053" i="1" s="1"/>
  <c r="A1083" i="1" s="1"/>
  <c r="A1113" i="1" s="1"/>
  <c r="A1143" i="1" s="1"/>
  <c r="A1173" i="1" s="1"/>
  <c r="A1203" i="1" s="1"/>
  <c r="A1233" i="1" s="1"/>
  <c r="A1263" i="1" s="1"/>
  <c r="A1293" i="1" s="1"/>
  <c r="A1323" i="1" s="1"/>
  <c r="A1353" i="1" s="1"/>
  <c r="A1383" i="1" s="1"/>
  <c r="A1413" i="1" s="1"/>
  <c r="A1443" i="1" s="1"/>
  <c r="A1473" i="1" s="1"/>
  <c r="A1503" i="1" s="1"/>
  <c r="A1533" i="1" s="1"/>
  <c r="A1563" i="1" s="1"/>
  <c r="A1593" i="1" s="1"/>
  <c r="A1623" i="1" s="1"/>
  <c r="A1653" i="1" s="1"/>
  <c r="A1683" i="1" s="1"/>
  <c r="A1713" i="1" s="1"/>
  <c r="A1743" i="1" s="1"/>
  <c r="A1773" i="1" s="1"/>
  <c r="A1803" i="1" s="1"/>
  <c r="A1833" i="1" s="1"/>
  <c r="A1863" i="1" s="1"/>
  <c r="A1893" i="1" s="1"/>
  <c r="A1923" i="1" s="1"/>
  <c r="A31" i="1"/>
  <c r="A61" i="1" s="1"/>
  <c r="A91" i="1" s="1"/>
  <c r="A121" i="1" s="1"/>
  <c r="A151" i="1"/>
  <c r="A181" i="1" s="1"/>
  <c r="A211" i="1" s="1"/>
  <c r="A241" i="1" s="1"/>
  <c r="A271" i="1" s="1"/>
  <c r="A301" i="1" s="1"/>
  <c r="A331" i="1" s="1"/>
  <c r="A361" i="1" s="1"/>
  <c r="A391" i="1" s="1"/>
  <c r="A421" i="1" s="1"/>
  <c r="A451" i="1" s="1"/>
  <c r="A481" i="1" s="1"/>
  <c r="A511" i="1" s="1"/>
  <c r="A541" i="1" s="1"/>
  <c r="A571" i="1" s="1"/>
  <c r="A601" i="1" s="1"/>
  <c r="A631" i="1" s="1"/>
  <c r="A661" i="1" s="1"/>
  <c r="A691" i="1" s="1"/>
  <c r="A721" i="1" s="1"/>
  <c r="A751" i="1" s="1"/>
  <c r="A781" i="1" s="1"/>
  <c r="A811" i="1" s="1"/>
  <c r="A841" i="1" s="1"/>
  <c r="A871" i="1" s="1"/>
  <c r="A901" i="1" s="1"/>
  <c r="A931" i="1" s="1"/>
  <c r="A961" i="1" s="1"/>
  <c r="A991" i="1" s="1"/>
  <c r="A1021" i="1" s="1"/>
  <c r="A1051" i="1" s="1"/>
  <c r="A1081" i="1" s="1"/>
  <c r="A1111" i="1" s="1"/>
  <c r="A1141" i="1" s="1"/>
  <c r="A1171" i="1" s="1"/>
  <c r="A1201" i="1" s="1"/>
  <c r="A1231" i="1" s="1"/>
  <c r="A1261" i="1" s="1"/>
  <c r="A1291" i="1" s="1"/>
  <c r="A1321" i="1" s="1"/>
  <c r="A1351" i="1" s="1"/>
  <c r="A1381" i="1" s="1"/>
  <c r="A1411" i="1" s="1"/>
  <c r="A1441" i="1" s="1"/>
  <c r="A1471" i="1" s="1"/>
  <c r="A1501" i="1" s="1"/>
  <c r="A1531" i="1" s="1"/>
  <c r="A1561" i="1" s="1"/>
  <c r="A1591" i="1" s="1"/>
  <c r="A1621" i="1" s="1"/>
  <c r="A1651" i="1" s="1"/>
  <c r="A1681" i="1" s="1"/>
  <c r="A1711" i="1" s="1"/>
  <c r="A1741" i="1" s="1"/>
  <c r="A1771" i="1" s="1"/>
  <c r="A1801" i="1" s="1"/>
  <c r="A1831" i="1" s="1"/>
  <c r="A1861" i="1" s="1"/>
  <c r="A1891" i="1" s="1"/>
  <c r="A1921" i="1" s="1"/>
  <c r="F34" i="1"/>
  <c r="F64" i="1" s="1"/>
  <c r="F94" i="1" s="1"/>
  <c r="F124" i="1" s="1"/>
  <c r="F154" i="1" s="1"/>
  <c r="F184" i="1" s="1"/>
  <c r="F214" i="1" s="1"/>
  <c r="F244" i="1" s="1"/>
  <c r="F274" i="1" s="1"/>
  <c r="F304" i="1" s="1"/>
  <c r="F334" i="1" s="1"/>
  <c r="F364" i="1" s="1"/>
  <c r="F394" i="1" s="1"/>
  <c r="F424" i="1" s="1"/>
  <c r="F454" i="1" s="1"/>
  <c r="F484" i="1" s="1"/>
  <c r="F514" i="1" s="1"/>
  <c r="F544" i="1" s="1"/>
  <c r="F574" i="1" s="1"/>
  <c r="F604" i="1" s="1"/>
  <c r="F634" i="1" s="1"/>
  <c r="F664" i="1" s="1"/>
  <c r="F694" i="1" s="1"/>
  <c r="F724" i="1" s="1"/>
  <c r="F754" i="1" s="1"/>
  <c r="F784" i="1" s="1"/>
  <c r="F814" i="1" s="1"/>
  <c r="F844" i="1" s="1"/>
  <c r="F874" i="1" s="1"/>
  <c r="F904" i="1" s="1"/>
  <c r="F934" i="1" s="1"/>
  <c r="F964" i="1" s="1"/>
  <c r="F994" i="1" s="1"/>
  <c r="F1024" i="1" s="1"/>
  <c r="F1054" i="1" s="1"/>
  <c r="F1084" i="1" s="1"/>
  <c r="F1114" i="1" s="1"/>
  <c r="F1144" i="1" s="1"/>
  <c r="F1174" i="1" s="1"/>
  <c r="F1204" i="1" s="1"/>
  <c r="F1234" i="1" s="1"/>
  <c r="F1264" i="1" s="1"/>
  <c r="F1294" i="1" s="1"/>
  <c r="F1324" i="1" s="1"/>
  <c r="F1354" i="1" s="1"/>
  <c r="F1384" i="1" s="1"/>
  <c r="F1414" i="1" s="1"/>
  <c r="F1444" i="1" s="1"/>
  <c r="F1474" i="1" s="1"/>
  <c r="F1504" i="1" s="1"/>
  <c r="F1534" i="1" s="1"/>
  <c r="F1564" i="1" s="1"/>
  <c r="F1594" i="1" s="1"/>
  <c r="F1624" i="1" s="1"/>
  <c r="F1654" i="1" s="1"/>
  <c r="F1684" i="1" s="1"/>
  <c r="F1714" i="1" s="1"/>
  <c r="F1744" i="1" s="1"/>
  <c r="F1774" i="1" s="1"/>
  <c r="F1804" i="1" s="1"/>
  <c r="F1834" i="1" s="1"/>
  <c r="F1864" i="1" s="1"/>
  <c r="F1894" i="1" s="1"/>
  <c r="F1924" i="1" s="1"/>
</calcChain>
</file>

<file path=xl/sharedStrings.xml><?xml version="1.0" encoding="utf-8"?>
<sst xmlns="http://schemas.openxmlformats.org/spreadsheetml/2006/main" count="2930" uniqueCount="34">
  <si>
    <t>الاسم</t>
  </si>
  <si>
    <t>المادة</t>
  </si>
  <si>
    <t>الفرع</t>
  </si>
  <si>
    <t>الفصل الدراسي الأول</t>
  </si>
  <si>
    <t>الفصل الدراسي الثاني</t>
  </si>
  <si>
    <t>ملاحظات</t>
  </si>
  <si>
    <t>مجموع الفصلين</t>
  </si>
  <si>
    <t xml:space="preserve">التربية الإسلامية                           </t>
  </si>
  <si>
    <t>المجموع 25</t>
  </si>
  <si>
    <t>اللغة العربية</t>
  </si>
  <si>
    <t>الاستماع 15</t>
  </si>
  <si>
    <t>المحادثة 15</t>
  </si>
  <si>
    <t>القراءة 35</t>
  </si>
  <si>
    <t>الكتابة 25</t>
  </si>
  <si>
    <t>المحفوظات 10</t>
  </si>
  <si>
    <t>المجموع 100</t>
  </si>
  <si>
    <t>ENGLISH</t>
  </si>
  <si>
    <t xml:space="preserve">الرياضيات                                </t>
  </si>
  <si>
    <t xml:space="preserve">التربية الاجتماعية                            </t>
  </si>
  <si>
    <t>العلوم</t>
  </si>
  <si>
    <t>نظري 85</t>
  </si>
  <si>
    <t>عملي 15</t>
  </si>
  <si>
    <t>رياضة</t>
  </si>
  <si>
    <t>المجموع25</t>
  </si>
  <si>
    <t xml:space="preserve">موسيقى واناشيد وفن                          </t>
  </si>
  <si>
    <t xml:space="preserve">اسم الطالب : </t>
  </si>
  <si>
    <t>التقويم الاول 25</t>
  </si>
  <si>
    <t>التقويم الثاني 25</t>
  </si>
  <si>
    <t>التقويم الثالث 25</t>
  </si>
  <si>
    <t>التقويم الرابع 25</t>
  </si>
  <si>
    <t xml:space="preserve">الرقم: </t>
  </si>
  <si>
    <t>سجل العلامات التراكمي للصف</t>
  </si>
  <si>
    <t xml:space="preserve"> </t>
  </si>
  <si>
    <t>للعام 2023/2022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</si>
</sst>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charset val="178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distributed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readingOrder="2"/>
    </xf>
    <xf numFmtId="0" fontId="0" fillId="0" borderId="5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Border="1" applyAlignment="1">
      <alignment horizontal="center" vertical="center" readingOrder="2"/>
    </xf>
    <xf numFmtId="0" fontId="7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textRotation="90" wrapTex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50"/>
  <sheetViews>
    <sheetView rightToLeft="1" tabSelected="1" zoomScaleNormal="100" workbookViewId="0">
      <selection activeCell="J1932" sqref="J1932"/>
    </sheetView>
  </sheetViews>
  <sheetFormatPr defaultRowHeight="14.25" x14ac:dyDescent="0.2"/>
  <cols>
    <col min="1" max="1" width="6.75" style="3" customWidth="1"/>
    <col min="2" max="2" width="12" style="3" customWidth="1"/>
    <col min="3" max="3" width="9" style="3"/>
    <col min="4" max="5" width="6.875" style="3" customWidth="1"/>
    <col min="6" max="6" width="7.375" style="3" customWidth="1"/>
    <col min="7" max="10" width="6.875" style="3" customWidth="1"/>
    <col min="11" max="11" width="7.375" style="3" customWidth="1"/>
    <col min="12" max="14" width="6.875" style="3" customWidth="1"/>
    <col min="15" max="16384" width="9" style="3"/>
  </cols>
  <sheetData>
    <row r="1" spans="1:15" x14ac:dyDescent="0.2">
      <c r="A1" s="16" t="s">
        <v>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5.75" x14ac:dyDescent="0.2">
      <c r="A2" s="17" t="s">
        <v>32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5.75" x14ac:dyDescent="0.2">
      <c r="A3" s="17" t="s">
        <v>32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ht="22.5" customHeight="1" x14ac:dyDescent="0.2">
      <c r="A4" s="1"/>
      <c r="B4" s="1"/>
      <c r="C4" s="17" t="s">
        <v>31</v>
      </c>
      <c r="D4" s="17"/>
      <c r="E4" s="17"/>
      <c r="F4" s="17" t="s">
        <v>32</v>
      </c>
      <c r="G4" s="17"/>
      <c r="H4" s="17"/>
      <c r="I4" s="17" t="s">
        <v>33</v>
      </c>
      <c r="J4" s="17"/>
      <c r="K4" s="17"/>
      <c r="L4" s="1"/>
      <c r="M4" s="1"/>
      <c r="N4" s="1"/>
      <c r="O4" s="1"/>
    </row>
    <row r="5" spans="1:15" ht="9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x14ac:dyDescent="0.2">
      <c r="A6" s="18" t="s">
        <v>25</v>
      </c>
      <c r="B6" s="18"/>
      <c r="C6" s="19"/>
      <c r="D6" s="19"/>
      <c r="E6" s="19"/>
      <c r="F6" s="19"/>
      <c r="M6" s="8" t="s">
        <v>30</v>
      </c>
      <c r="N6" s="8"/>
    </row>
    <row r="7" spans="1:15" ht="11.25" customHeight="1" x14ac:dyDescent="0.2">
      <c r="A7" s="9"/>
      <c r="B7" s="9"/>
      <c r="C7" s="10"/>
      <c r="D7" s="10"/>
      <c r="E7" s="10"/>
      <c r="F7" s="10"/>
      <c r="M7" s="8"/>
      <c r="N7" s="8"/>
    </row>
    <row r="8" spans="1:15" ht="8.25" customHeight="1" x14ac:dyDescent="0.2">
      <c r="A8" s="11" t="s">
        <v>0</v>
      </c>
      <c r="B8" s="11" t="s">
        <v>1</v>
      </c>
      <c r="C8" s="11" t="s">
        <v>2</v>
      </c>
      <c r="D8" s="11" t="s">
        <v>3</v>
      </c>
      <c r="E8" s="11"/>
      <c r="F8" s="11"/>
      <c r="G8" s="11"/>
      <c r="H8" s="11"/>
      <c r="I8" s="11" t="s">
        <v>4</v>
      </c>
      <c r="J8" s="11"/>
      <c r="K8" s="11"/>
      <c r="L8" s="11"/>
      <c r="M8" s="11"/>
      <c r="N8" s="11"/>
      <c r="O8" s="12" t="s">
        <v>5</v>
      </c>
    </row>
    <row r="9" spans="1:15" ht="8.2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3"/>
    </row>
    <row r="10" spans="1:15" ht="31.5" customHeight="1" x14ac:dyDescent="0.2">
      <c r="A10" s="11"/>
      <c r="B10" s="11"/>
      <c r="C10" s="11"/>
      <c r="D10" s="7" t="s">
        <v>26</v>
      </c>
      <c r="E10" s="7" t="s">
        <v>27</v>
      </c>
      <c r="F10" s="7" t="s">
        <v>28</v>
      </c>
      <c r="G10" s="7" t="s">
        <v>29</v>
      </c>
      <c r="H10" s="4" t="s">
        <v>15</v>
      </c>
      <c r="I10" s="7" t="s">
        <v>26</v>
      </c>
      <c r="J10" s="7" t="s">
        <v>27</v>
      </c>
      <c r="K10" s="7" t="s">
        <v>28</v>
      </c>
      <c r="L10" s="7" t="s">
        <v>29</v>
      </c>
      <c r="M10" s="4" t="s">
        <v>15</v>
      </c>
      <c r="N10" s="6" t="s">
        <v>6</v>
      </c>
      <c r="O10" s="14"/>
    </row>
    <row r="11" spans="1:15" ht="20.25" customHeight="1" x14ac:dyDescent="0.2">
      <c r="A11" s="20"/>
      <c r="B11" s="4" t="s">
        <v>7</v>
      </c>
      <c r="C11" s="4" t="s">
        <v>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17.25" customHeight="1" x14ac:dyDescent="0.2">
      <c r="A12" s="20"/>
      <c r="B12" s="4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20.25" customHeight="1" x14ac:dyDescent="0.2">
      <c r="A13" s="20"/>
      <c r="B13" s="15" t="s">
        <v>9</v>
      </c>
      <c r="C13" s="4" t="s">
        <v>10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ht="20.25" customHeight="1" x14ac:dyDescent="0.2">
      <c r="A14" s="20"/>
      <c r="B14" s="15"/>
      <c r="C14" s="4" t="s">
        <v>11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ht="20.25" customHeight="1" x14ac:dyDescent="0.2">
      <c r="A15" s="20"/>
      <c r="B15" s="15"/>
      <c r="C15" s="4" t="s">
        <v>12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ht="20.25" customHeight="1" x14ac:dyDescent="0.2">
      <c r="A16" s="20"/>
      <c r="B16" s="15"/>
      <c r="C16" s="4" t="s">
        <v>13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20.25" customHeight="1" x14ac:dyDescent="0.2">
      <c r="A17" s="20"/>
      <c r="B17" s="15"/>
      <c r="C17" s="4" t="s">
        <v>14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ht="20.25" customHeight="1" x14ac:dyDescent="0.2">
      <c r="A18" s="20"/>
      <c r="B18" s="15"/>
      <c r="C18" s="4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20.25" customHeight="1" x14ac:dyDescent="0.2">
      <c r="A19" s="20"/>
      <c r="B19" s="15"/>
      <c r="C19" s="4" t="s">
        <v>8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20.25" customHeight="1" x14ac:dyDescent="0.2">
      <c r="A20" s="20"/>
      <c r="B20" s="4" t="s">
        <v>16</v>
      </c>
      <c r="C20" s="4" t="s">
        <v>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ht="20.25" customHeight="1" x14ac:dyDescent="0.2">
      <c r="A21" s="20"/>
      <c r="B21" s="4" t="s">
        <v>17</v>
      </c>
      <c r="C21" s="4" t="s">
        <v>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20.25" customHeight="1" x14ac:dyDescent="0.2">
      <c r="A22" s="20"/>
      <c r="B22" s="4" t="s">
        <v>18</v>
      </c>
      <c r="C22" s="4" t="s">
        <v>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20.25" customHeight="1" x14ac:dyDescent="0.2">
      <c r="A23" s="20"/>
      <c r="B23" s="15" t="s">
        <v>19</v>
      </c>
      <c r="C23" s="4" t="s">
        <v>20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20.25" customHeight="1" x14ac:dyDescent="0.2">
      <c r="A24" s="20"/>
      <c r="B24" s="15"/>
      <c r="C24" s="4" t="s">
        <v>21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20.25" customHeight="1" x14ac:dyDescent="0.2">
      <c r="A25" s="20"/>
      <c r="B25" s="15"/>
      <c r="C25" s="4" t="s">
        <v>15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20.25" customHeight="1" x14ac:dyDescent="0.2">
      <c r="A26" s="20"/>
      <c r="B26" s="15"/>
      <c r="C26" s="4" t="s">
        <v>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20.25" customHeight="1" x14ac:dyDescent="0.2">
      <c r="A27" s="20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20.25" customHeight="1" x14ac:dyDescent="0.2">
      <c r="A28" s="20"/>
      <c r="B28" s="4" t="s">
        <v>22</v>
      </c>
      <c r="C28" s="4" t="s">
        <v>23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20.25" customHeight="1" x14ac:dyDescent="0.2">
      <c r="A29" s="20"/>
      <c r="B29" s="4" t="s">
        <v>24</v>
      </c>
      <c r="C29" s="4" t="s">
        <v>8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5.75" x14ac:dyDescent="0.2">
      <c r="A30" s="2"/>
    </row>
    <row r="31" spans="1:15" x14ac:dyDescent="0.2">
      <c r="A31" s="16" t="str">
        <f>A1</f>
        <v xml:space="preserve"> 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1:15" ht="15.75" x14ac:dyDescent="0.2">
      <c r="A32" s="17" t="str">
        <f>A2</f>
        <v xml:space="preserve"> 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.75" x14ac:dyDescent="0.2">
      <c r="A33" s="17" t="str">
        <f>A3</f>
        <v xml:space="preserve"> 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22.5" customHeight="1" x14ac:dyDescent="0.2">
      <c r="A34" s="1"/>
      <c r="B34" s="1"/>
      <c r="C34" s="17" t="s">
        <v>31</v>
      </c>
      <c r="D34" s="17"/>
      <c r="E34" s="17"/>
      <c r="F34" s="17" t="str">
        <f>F4</f>
        <v xml:space="preserve"> </v>
      </c>
      <c r="G34" s="17"/>
      <c r="H34" s="17"/>
      <c r="I34" s="17" t="str">
        <f>I4</f>
        <v>للعام 2023/2022</v>
      </c>
      <c r="J34" s="17"/>
      <c r="K34" s="17"/>
      <c r="L34" s="1"/>
      <c r="M34" s="1"/>
      <c r="N34" s="1"/>
      <c r="O34" s="1"/>
    </row>
    <row r="35" spans="1:15" ht="9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">
      <c r="A36" s="18" t="s">
        <v>25</v>
      </c>
      <c r="B36" s="18"/>
      <c r="C36" s="19"/>
      <c r="D36" s="19"/>
      <c r="E36" s="19"/>
      <c r="F36" s="19"/>
      <c r="M36" s="8" t="s">
        <v>30</v>
      </c>
      <c r="N36" s="8"/>
    </row>
    <row r="37" spans="1:15" ht="11.25" customHeight="1" x14ac:dyDescent="0.2">
      <c r="A37" s="9"/>
      <c r="B37" s="9"/>
      <c r="C37" s="10"/>
      <c r="D37" s="10"/>
      <c r="E37" s="10"/>
      <c r="F37" s="10"/>
      <c r="M37" s="8"/>
      <c r="N37" s="8"/>
    </row>
    <row r="38" spans="1:15" ht="8.25" customHeight="1" x14ac:dyDescent="0.2">
      <c r="A38" s="11" t="s">
        <v>0</v>
      </c>
      <c r="B38" s="11" t="s">
        <v>1</v>
      </c>
      <c r="C38" s="11" t="s">
        <v>2</v>
      </c>
      <c r="D38" s="11" t="s">
        <v>3</v>
      </c>
      <c r="E38" s="11"/>
      <c r="F38" s="11"/>
      <c r="G38" s="11"/>
      <c r="H38" s="11"/>
      <c r="I38" s="11" t="s">
        <v>4</v>
      </c>
      <c r="J38" s="11"/>
      <c r="K38" s="11"/>
      <c r="L38" s="11"/>
      <c r="M38" s="11"/>
      <c r="N38" s="11"/>
      <c r="O38" s="12" t="s">
        <v>5</v>
      </c>
    </row>
    <row r="39" spans="1:15" ht="8.2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3"/>
    </row>
    <row r="40" spans="1:15" ht="31.5" customHeight="1" x14ac:dyDescent="0.2">
      <c r="A40" s="11"/>
      <c r="B40" s="11"/>
      <c r="C40" s="11"/>
      <c r="D40" s="7" t="s">
        <v>26</v>
      </c>
      <c r="E40" s="7" t="s">
        <v>27</v>
      </c>
      <c r="F40" s="7" t="s">
        <v>28</v>
      </c>
      <c r="G40" s="7" t="s">
        <v>29</v>
      </c>
      <c r="H40" s="4" t="s">
        <v>15</v>
      </c>
      <c r="I40" s="7" t="s">
        <v>26</v>
      </c>
      <c r="J40" s="7" t="s">
        <v>27</v>
      </c>
      <c r="K40" s="7" t="s">
        <v>28</v>
      </c>
      <c r="L40" s="7" t="s">
        <v>29</v>
      </c>
      <c r="M40" s="4" t="s">
        <v>15</v>
      </c>
      <c r="N40" s="6" t="s">
        <v>6</v>
      </c>
      <c r="O40" s="14"/>
    </row>
    <row r="41" spans="1:15" ht="20.25" customHeight="1" x14ac:dyDescent="0.2">
      <c r="A41" s="20"/>
      <c r="B41" s="4" t="s">
        <v>7</v>
      </c>
      <c r="C41" s="4" t="s">
        <v>8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ht="17.25" customHeight="1" x14ac:dyDescent="0.2">
      <c r="A42" s="20"/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 ht="20.25" customHeight="1" x14ac:dyDescent="0.2">
      <c r="A43" s="20"/>
      <c r="B43" s="15" t="s">
        <v>9</v>
      </c>
      <c r="C43" s="4" t="s">
        <v>10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ht="20.25" customHeight="1" x14ac:dyDescent="0.2">
      <c r="A44" s="20"/>
      <c r="B44" s="15"/>
      <c r="C44" s="4" t="s">
        <v>11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ht="20.25" customHeight="1" x14ac:dyDescent="0.2">
      <c r="A45" s="20"/>
      <c r="B45" s="15"/>
      <c r="C45" s="4" t="s">
        <v>12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ht="20.25" customHeight="1" x14ac:dyDescent="0.2">
      <c r="A46" s="20"/>
      <c r="B46" s="15"/>
      <c r="C46" s="4" t="s">
        <v>13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ht="20.25" customHeight="1" x14ac:dyDescent="0.2">
      <c r="A47" s="20"/>
      <c r="B47" s="15"/>
      <c r="C47" s="4" t="s">
        <v>14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ht="20.25" customHeight="1" x14ac:dyDescent="0.2">
      <c r="A48" s="20"/>
      <c r="B48" s="15"/>
      <c r="C48" s="4" t="s">
        <v>15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ht="20.25" customHeight="1" x14ac:dyDescent="0.2">
      <c r="A49" s="20"/>
      <c r="B49" s="15"/>
      <c r="C49" s="4" t="s">
        <v>8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ht="20.25" customHeight="1" x14ac:dyDescent="0.2">
      <c r="A50" s="20"/>
      <c r="B50" s="4" t="s">
        <v>16</v>
      </c>
      <c r="C50" s="4" t="s">
        <v>8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ht="20.25" customHeight="1" x14ac:dyDescent="0.2">
      <c r="A51" s="20"/>
      <c r="B51" s="4" t="s">
        <v>17</v>
      </c>
      <c r="C51" s="4" t="s">
        <v>8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ht="20.25" customHeight="1" x14ac:dyDescent="0.2">
      <c r="A52" s="20"/>
      <c r="B52" s="4" t="s">
        <v>18</v>
      </c>
      <c r="C52" s="4" t="s">
        <v>8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ht="20.25" customHeight="1" x14ac:dyDescent="0.2">
      <c r="A53" s="20"/>
      <c r="B53" s="15" t="s">
        <v>19</v>
      </c>
      <c r="C53" s="4" t="s">
        <v>20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ht="20.25" customHeight="1" x14ac:dyDescent="0.2">
      <c r="A54" s="20"/>
      <c r="B54" s="15"/>
      <c r="C54" s="4" t="s">
        <v>21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ht="20.25" customHeight="1" x14ac:dyDescent="0.2">
      <c r="A55" s="20"/>
      <c r="B55" s="15"/>
      <c r="C55" s="4" t="s">
        <v>15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ht="20.25" customHeight="1" x14ac:dyDescent="0.2">
      <c r="A56" s="20"/>
      <c r="B56" s="15"/>
      <c r="C56" s="4" t="s">
        <v>8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ht="20.25" customHeight="1" x14ac:dyDescent="0.2">
      <c r="A57" s="20"/>
      <c r="B57" s="4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ht="20.25" customHeight="1" x14ac:dyDescent="0.2">
      <c r="A58" s="20"/>
      <c r="B58" s="4" t="s">
        <v>22</v>
      </c>
      <c r="C58" s="4" t="s">
        <v>23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ht="20.25" customHeight="1" x14ac:dyDescent="0.2">
      <c r="A59" s="20"/>
      <c r="B59" s="4" t="s">
        <v>24</v>
      </c>
      <c r="C59" s="4" t="s">
        <v>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ht="15.75" x14ac:dyDescent="0.2">
      <c r="A60" s="2"/>
    </row>
    <row r="61" spans="1:15" x14ac:dyDescent="0.2">
      <c r="A61" s="16" t="str">
        <f>A31</f>
        <v xml:space="preserve"> 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1:15" ht="15.75" x14ac:dyDescent="0.2">
      <c r="A62" s="17" t="str">
        <f>A32</f>
        <v xml:space="preserve"> 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1:15" ht="15.75" x14ac:dyDescent="0.2">
      <c r="A63" s="17" t="str">
        <f>A33</f>
        <v xml:space="preserve"> 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 spans="1:15" ht="22.5" customHeight="1" x14ac:dyDescent="0.2">
      <c r="A64" s="1"/>
      <c r="B64" s="1"/>
      <c r="C64" s="17" t="s">
        <v>31</v>
      </c>
      <c r="D64" s="17"/>
      <c r="E64" s="17"/>
      <c r="F64" s="17" t="str">
        <f>F34</f>
        <v xml:space="preserve"> </v>
      </c>
      <c r="G64" s="17"/>
      <c r="H64" s="17"/>
      <c r="I64" s="17" t="str">
        <f>I34</f>
        <v>للعام 2023/2022</v>
      </c>
      <c r="J64" s="17"/>
      <c r="K64" s="17"/>
      <c r="L64" s="1"/>
      <c r="M64" s="1"/>
      <c r="N64" s="1"/>
      <c r="O64" s="1"/>
    </row>
    <row r="65" spans="1:15" ht="9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">
      <c r="A66" s="18" t="s">
        <v>25</v>
      </c>
      <c r="B66" s="18"/>
      <c r="C66" s="19"/>
      <c r="D66" s="19"/>
      <c r="E66" s="19"/>
      <c r="F66" s="19"/>
      <c r="M66" s="8" t="s">
        <v>30</v>
      </c>
      <c r="N66" s="8"/>
    </row>
    <row r="67" spans="1:15" ht="11.25" customHeight="1" x14ac:dyDescent="0.2">
      <c r="A67" s="9"/>
      <c r="B67" s="9"/>
      <c r="C67" s="10"/>
      <c r="D67" s="10"/>
      <c r="E67" s="10"/>
      <c r="F67" s="10"/>
      <c r="M67" s="8"/>
      <c r="N67" s="8"/>
    </row>
    <row r="68" spans="1:15" ht="8.25" customHeight="1" x14ac:dyDescent="0.2">
      <c r="A68" s="11" t="s">
        <v>0</v>
      </c>
      <c r="B68" s="11" t="s">
        <v>1</v>
      </c>
      <c r="C68" s="11" t="s">
        <v>2</v>
      </c>
      <c r="D68" s="11" t="s">
        <v>3</v>
      </c>
      <c r="E68" s="11"/>
      <c r="F68" s="11"/>
      <c r="G68" s="11"/>
      <c r="H68" s="11"/>
      <c r="I68" s="11" t="s">
        <v>4</v>
      </c>
      <c r="J68" s="11"/>
      <c r="K68" s="11"/>
      <c r="L68" s="11"/>
      <c r="M68" s="11"/>
      <c r="N68" s="11"/>
      <c r="O68" s="12" t="s">
        <v>5</v>
      </c>
    </row>
    <row r="69" spans="1:15" ht="8.2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3"/>
    </row>
    <row r="70" spans="1:15" ht="31.5" customHeight="1" x14ac:dyDescent="0.2">
      <c r="A70" s="11"/>
      <c r="B70" s="11"/>
      <c r="C70" s="11"/>
      <c r="D70" s="7" t="s">
        <v>26</v>
      </c>
      <c r="E70" s="7" t="s">
        <v>27</v>
      </c>
      <c r="F70" s="7" t="s">
        <v>28</v>
      </c>
      <c r="G70" s="7" t="s">
        <v>29</v>
      </c>
      <c r="H70" s="4" t="s">
        <v>15</v>
      </c>
      <c r="I70" s="7" t="s">
        <v>26</v>
      </c>
      <c r="J70" s="7" t="s">
        <v>27</v>
      </c>
      <c r="K70" s="7" t="s">
        <v>28</v>
      </c>
      <c r="L70" s="7" t="s">
        <v>29</v>
      </c>
      <c r="M70" s="4" t="s">
        <v>15</v>
      </c>
      <c r="N70" s="6" t="s">
        <v>6</v>
      </c>
      <c r="O70" s="14"/>
    </row>
    <row r="71" spans="1:15" ht="20.25" customHeight="1" x14ac:dyDescent="0.2">
      <c r="A71" s="20"/>
      <c r="B71" s="4" t="s">
        <v>7</v>
      </c>
      <c r="C71" s="4" t="s">
        <v>8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ht="17.25" customHeight="1" x14ac:dyDescent="0.2">
      <c r="A72" s="20"/>
      <c r="B72" s="4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ht="20.25" customHeight="1" x14ac:dyDescent="0.2">
      <c r="A73" s="20"/>
      <c r="B73" s="15" t="s">
        <v>9</v>
      </c>
      <c r="C73" s="4" t="s">
        <v>10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ht="20.25" customHeight="1" x14ac:dyDescent="0.2">
      <c r="A74" s="20"/>
      <c r="B74" s="15"/>
      <c r="C74" s="4" t="s">
        <v>11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ht="20.25" customHeight="1" x14ac:dyDescent="0.2">
      <c r="A75" s="20"/>
      <c r="B75" s="15"/>
      <c r="C75" s="4" t="s">
        <v>12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 ht="20.25" customHeight="1" x14ac:dyDescent="0.2">
      <c r="A76" s="20"/>
      <c r="B76" s="15"/>
      <c r="C76" s="4" t="s">
        <v>13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ht="20.25" customHeight="1" x14ac:dyDescent="0.2">
      <c r="A77" s="20"/>
      <c r="B77" s="15"/>
      <c r="C77" s="4" t="s">
        <v>14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5" ht="20.25" customHeight="1" x14ac:dyDescent="0.2">
      <c r="A78" s="20"/>
      <c r="B78" s="15"/>
      <c r="C78" s="4" t="s">
        <v>15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5" ht="20.25" customHeight="1" x14ac:dyDescent="0.2">
      <c r="A79" s="20"/>
      <c r="B79" s="15"/>
      <c r="C79" s="4" t="s">
        <v>8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20.25" customHeight="1" x14ac:dyDescent="0.2">
      <c r="A80" s="20"/>
      <c r="B80" s="4" t="s">
        <v>16</v>
      </c>
      <c r="C80" s="4" t="s">
        <v>8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ht="20.25" customHeight="1" x14ac:dyDescent="0.2">
      <c r="A81" s="20"/>
      <c r="B81" s="4" t="s">
        <v>17</v>
      </c>
      <c r="C81" s="4" t="s">
        <v>8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ht="20.25" customHeight="1" x14ac:dyDescent="0.2">
      <c r="A82" s="20"/>
      <c r="B82" s="4" t="s">
        <v>18</v>
      </c>
      <c r="C82" s="4" t="s">
        <v>8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ht="20.25" customHeight="1" x14ac:dyDescent="0.2">
      <c r="A83" s="20"/>
      <c r="B83" s="15" t="s">
        <v>19</v>
      </c>
      <c r="C83" s="4" t="s">
        <v>20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 ht="20.25" customHeight="1" x14ac:dyDescent="0.2">
      <c r="A84" s="20"/>
      <c r="B84" s="15"/>
      <c r="C84" s="4" t="s">
        <v>21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ht="20.25" customHeight="1" x14ac:dyDescent="0.2">
      <c r="A85" s="20"/>
      <c r="B85" s="15"/>
      <c r="C85" s="4" t="s">
        <v>15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ht="20.25" customHeight="1" x14ac:dyDescent="0.2">
      <c r="A86" s="20"/>
      <c r="B86" s="15"/>
      <c r="C86" s="4" t="s">
        <v>8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ht="20.25" customHeight="1" x14ac:dyDescent="0.2">
      <c r="A87" s="20"/>
      <c r="B87" s="4"/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ht="20.25" customHeight="1" x14ac:dyDescent="0.2">
      <c r="A88" s="20"/>
      <c r="B88" s="4" t="s">
        <v>22</v>
      </c>
      <c r="C88" s="4" t="s">
        <v>23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ht="20.25" customHeight="1" x14ac:dyDescent="0.2">
      <c r="A89" s="20"/>
      <c r="B89" s="4" t="s">
        <v>24</v>
      </c>
      <c r="C89" s="4" t="s">
        <v>8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ht="15.75" x14ac:dyDescent="0.2">
      <c r="A90" s="2"/>
    </row>
    <row r="91" spans="1:15" x14ac:dyDescent="0.2">
      <c r="A91" s="16" t="str">
        <f>A61</f>
        <v xml:space="preserve"> 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1:15" ht="15.75" x14ac:dyDescent="0.2">
      <c r="A92" s="17" t="str">
        <f>A62</f>
        <v xml:space="preserve"> 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5" ht="15.75" x14ac:dyDescent="0.2">
      <c r="A93" s="17" t="str">
        <f>A63</f>
        <v xml:space="preserve"> 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5" ht="22.5" customHeight="1" x14ac:dyDescent="0.2">
      <c r="A94" s="1"/>
      <c r="B94" s="1"/>
      <c r="C94" s="17" t="s">
        <v>31</v>
      </c>
      <c r="D94" s="17"/>
      <c r="E94" s="17"/>
      <c r="F94" s="17" t="str">
        <f>F64</f>
        <v xml:space="preserve"> </v>
      </c>
      <c r="G94" s="17"/>
      <c r="H94" s="17"/>
      <c r="I94" s="17" t="str">
        <f>I64</f>
        <v>للعام 2023/2022</v>
      </c>
      <c r="J94" s="17"/>
      <c r="K94" s="17"/>
      <c r="L94" s="1"/>
      <c r="M94" s="1"/>
      <c r="N94" s="1"/>
      <c r="O94" s="1"/>
    </row>
    <row r="95" spans="1:15" ht="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">
      <c r="A96" s="18" t="s">
        <v>25</v>
      </c>
      <c r="B96" s="18"/>
      <c r="C96" s="19"/>
      <c r="D96" s="19"/>
      <c r="E96" s="19"/>
      <c r="F96" s="19"/>
      <c r="M96" s="8" t="s">
        <v>30</v>
      </c>
      <c r="N96" s="8"/>
    </row>
    <row r="97" spans="1:15" ht="11.25" customHeight="1" x14ac:dyDescent="0.2">
      <c r="A97" s="9"/>
      <c r="B97" s="9"/>
      <c r="C97" s="10"/>
      <c r="D97" s="10"/>
      <c r="E97" s="10"/>
      <c r="F97" s="10"/>
      <c r="M97" s="8"/>
      <c r="N97" s="8"/>
    </row>
    <row r="98" spans="1:15" ht="8.25" customHeight="1" x14ac:dyDescent="0.2">
      <c r="A98" s="11" t="s">
        <v>0</v>
      </c>
      <c r="B98" s="11" t="s">
        <v>1</v>
      </c>
      <c r="C98" s="11" t="s">
        <v>2</v>
      </c>
      <c r="D98" s="11" t="s">
        <v>3</v>
      </c>
      <c r="E98" s="11"/>
      <c r="F98" s="11"/>
      <c r="G98" s="11"/>
      <c r="H98" s="11"/>
      <c r="I98" s="11" t="s">
        <v>4</v>
      </c>
      <c r="J98" s="11"/>
      <c r="K98" s="11"/>
      <c r="L98" s="11"/>
      <c r="M98" s="11"/>
      <c r="N98" s="11"/>
      <c r="O98" s="12" t="s">
        <v>5</v>
      </c>
    </row>
    <row r="99" spans="1:15" ht="8.2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3"/>
    </row>
    <row r="100" spans="1:15" ht="31.5" customHeight="1" x14ac:dyDescent="0.2">
      <c r="A100" s="11"/>
      <c r="B100" s="11"/>
      <c r="C100" s="11"/>
      <c r="D100" s="7" t="s">
        <v>26</v>
      </c>
      <c r="E100" s="7" t="s">
        <v>27</v>
      </c>
      <c r="F100" s="7" t="s">
        <v>28</v>
      </c>
      <c r="G100" s="7" t="s">
        <v>29</v>
      </c>
      <c r="H100" s="4" t="s">
        <v>15</v>
      </c>
      <c r="I100" s="7" t="s">
        <v>26</v>
      </c>
      <c r="J100" s="7" t="s">
        <v>27</v>
      </c>
      <c r="K100" s="7" t="s">
        <v>28</v>
      </c>
      <c r="L100" s="7" t="s">
        <v>29</v>
      </c>
      <c r="M100" s="4" t="s">
        <v>15</v>
      </c>
      <c r="N100" s="6" t="s">
        <v>6</v>
      </c>
      <c r="O100" s="14"/>
    </row>
    <row r="101" spans="1:15" ht="20.25" customHeight="1" x14ac:dyDescent="0.2">
      <c r="A101" s="20"/>
      <c r="B101" s="4" t="s">
        <v>7</v>
      </c>
      <c r="C101" s="4" t="s">
        <v>8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5" ht="17.25" customHeight="1" x14ac:dyDescent="0.2">
      <c r="A102" s="20"/>
      <c r="B102" s="4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ht="20.25" customHeight="1" x14ac:dyDescent="0.2">
      <c r="A103" s="20"/>
      <c r="B103" s="15" t="s">
        <v>9</v>
      </c>
      <c r="C103" s="4" t="s">
        <v>10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5" ht="20.25" customHeight="1" x14ac:dyDescent="0.2">
      <c r="A104" s="20"/>
      <c r="B104" s="15"/>
      <c r="C104" s="4" t="s">
        <v>11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 ht="20.25" customHeight="1" x14ac:dyDescent="0.2">
      <c r="A105" s="20"/>
      <c r="B105" s="15"/>
      <c r="C105" s="4" t="s">
        <v>12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1:15" ht="20.25" customHeight="1" x14ac:dyDescent="0.2">
      <c r="A106" s="20"/>
      <c r="B106" s="15"/>
      <c r="C106" s="4" t="s">
        <v>13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 ht="20.25" customHeight="1" x14ac:dyDescent="0.2">
      <c r="A107" s="20"/>
      <c r="B107" s="15"/>
      <c r="C107" s="4" t="s">
        <v>14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5" ht="20.25" customHeight="1" x14ac:dyDescent="0.2">
      <c r="A108" s="20"/>
      <c r="B108" s="15"/>
      <c r="C108" s="4" t="s">
        <v>15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 ht="20.25" customHeight="1" x14ac:dyDescent="0.2">
      <c r="A109" s="20"/>
      <c r="B109" s="15"/>
      <c r="C109" s="4" t="s">
        <v>8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5" ht="20.25" customHeight="1" x14ac:dyDescent="0.2">
      <c r="A110" s="20"/>
      <c r="B110" s="4" t="s">
        <v>16</v>
      </c>
      <c r="C110" s="4" t="s">
        <v>8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ht="20.25" customHeight="1" x14ac:dyDescent="0.2">
      <c r="A111" s="20"/>
      <c r="B111" s="4" t="s">
        <v>17</v>
      </c>
      <c r="C111" s="4" t="s">
        <v>8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1:15" ht="20.25" customHeight="1" x14ac:dyDescent="0.2">
      <c r="A112" s="20"/>
      <c r="B112" s="4" t="s">
        <v>18</v>
      </c>
      <c r="C112" s="4" t="s">
        <v>8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5" ht="20.25" customHeight="1" x14ac:dyDescent="0.2">
      <c r="A113" s="20"/>
      <c r="B113" s="15" t="s">
        <v>19</v>
      </c>
      <c r="C113" s="4" t="s">
        <v>20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1:15" ht="20.25" customHeight="1" x14ac:dyDescent="0.2">
      <c r="A114" s="20"/>
      <c r="B114" s="15"/>
      <c r="C114" s="4" t="s">
        <v>21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1:15" ht="20.25" customHeight="1" x14ac:dyDescent="0.2">
      <c r="A115" s="20"/>
      <c r="B115" s="15"/>
      <c r="C115" s="4" t="s">
        <v>15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1:15" ht="20.25" customHeight="1" x14ac:dyDescent="0.2">
      <c r="A116" s="20"/>
      <c r="B116" s="15"/>
      <c r="C116" s="4" t="s">
        <v>8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ht="20.25" customHeight="1" x14ac:dyDescent="0.2">
      <c r="A117" s="20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1:15" ht="20.25" customHeight="1" x14ac:dyDescent="0.2">
      <c r="A118" s="20"/>
      <c r="B118" s="4" t="s">
        <v>22</v>
      </c>
      <c r="C118" s="4" t="s">
        <v>23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5" ht="20.25" customHeight="1" x14ac:dyDescent="0.2">
      <c r="A119" s="20"/>
      <c r="B119" s="4" t="s">
        <v>24</v>
      </c>
      <c r="C119" s="4" t="s">
        <v>8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1:15" ht="15.75" x14ac:dyDescent="0.2">
      <c r="A120" s="2"/>
    </row>
    <row r="121" spans="1:15" x14ac:dyDescent="0.2">
      <c r="A121" s="16" t="str">
        <f>A91</f>
        <v xml:space="preserve"> 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1:15" ht="15.75" x14ac:dyDescent="0.2">
      <c r="A122" s="17" t="str">
        <f>A92</f>
        <v xml:space="preserve"> 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1:15" ht="15.75" x14ac:dyDescent="0.2">
      <c r="A123" s="17" t="str">
        <f>A93</f>
        <v xml:space="preserve"> 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1:15" ht="22.5" customHeight="1" x14ac:dyDescent="0.2">
      <c r="A124" s="1"/>
      <c r="B124" s="1"/>
      <c r="C124" s="17" t="s">
        <v>31</v>
      </c>
      <c r="D124" s="17"/>
      <c r="E124" s="17"/>
      <c r="F124" s="17" t="str">
        <f>F94</f>
        <v xml:space="preserve"> </v>
      </c>
      <c r="G124" s="17"/>
      <c r="H124" s="17"/>
      <c r="I124" s="17" t="str">
        <f>I94</f>
        <v>للعام 2023/2022</v>
      </c>
      <c r="J124" s="17"/>
      <c r="K124" s="17"/>
      <c r="L124" s="1"/>
      <c r="M124" s="1"/>
      <c r="N124" s="1"/>
      <c r="O124" s="1"/>
    </row>
    <row r="125" spans="1:15" ht="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">
      <c r="A126" s="18" t="s">
        <v>25</v>
      </c>
      <c r="B126" s="18"/>
      <c r="C126" s="19"/>
      <c r="D126" s="19"/>
      <c r="E126" s="19"/>
      <c r="F126" s="19"/>
      <c r="M126" s="8" t="s">
        <v>30</v>
      </c>
      <c r="N126" s="8"/>
    </row>
    <row r="127" spans="1:15" ht="11.25" customHeight="1" x14ac:dyDescent="0.2">
      <c r="A127" s="9"/>
      <c r="B127" s="9"/>
      <c r="C127" s="10"/>
      <c r="D127" s="10"/>
      <c r="E127" s="10"/>
      <c r="F127" s="10"/>
      <c r="M127" s="8"/>
      <c r="N127" s="8"/>
    </row>
    <row r="128" spans="1:15" ht="8.25" customHeight="1" x14ac:dyDescent="0.2">
      <c r="A128" s="11" t="s">
        <v>0</v>
      </c>
      <c r="B128" s="11" t="s">
        <v>1</v>
      </c>
      <c r="C128" s="11" t="s">
        <v>2</v>
      </c>
      <c r="D128" s="11" t="s">
        <v>3</v>
      </c>
      <c r="E128" s="11"/>
      <c r="F128" s="11"/>
      <c r="G128" s="11"/>
      <c r="H128" s="11"/>
      <c r="I128" s="11" t="s">
        <v>4</v>
      </c>
      <c r="J128" s="11"/>
      <c r="K128" s="11"/>
      <c r="L128" s="11"/>
      <c r="M128" s="11"/>
      <c r="N128" s="11"/>
      <c r="O128" s="12" t="s">
        <v>5</v>
      </c>
    </row>
    <row r="129" spans="1:15" ht="8.2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3"/>
    </row>
    <row r="130" spans="1:15" ht="31.5" customHeight="1" x14ac:dyDescent="0.2">
      <c r="A130" s="11"/>
      <c r="B130" s="11"/>
      <c r="C130" s="11"/>
      <c r="D130" s="7" t="s">
        <v>26</v>
      </c>
      <c r="E130" s="7" t="s">
        <v>27</v>
      </c>
      <c r="F130" s="7" t="s">
        <v>28</v>
      </c>
      <c r="G130" s="7" t="s">
        <v>29</v>
      </c>
      <c r="H130" s="4" t="s">
        <v>15</v>
      </c>
      <c r="I130" s="7" t="s">
        <v>26</v>
      </c>
      <c r="J130" s="7" t="s">
        <v>27</v>
      </c>
      <c r="K130" s="7" t="s">
        <v>28</v>
      </c>
      <c r="L130" s="7" t="s">
        <v>29</v>
      </c>
      <c r="M130" s="4" t="s">
        <v>15</v>
      </c>
      <c r="N130" s="6" t="s">
        <v>6</v>
      </c>
      <c r="O130" s="14"/>
    </row>
    <row r="131" spans="1:15" ht="20.25" customHeight="1" x14ac:dyDescent="0.2">
      <c r="A131" s="20"/>
      <c r="B131" s="4" t="s">
        <v>7</v>
      </c>
      <c r="C131" s="4" t="s">
        <v>8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1:15" ht="17.25" customHeight="1" x14ac:dyDescent="0.2">
      <c r="A132" s="20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ht="20.25" customHeight="1" x14ac:dyDescent="0.2">
      <c r="A133" s="20"/>
      <c r="B133" s="15" t="s">
        <v>9</v>
      </c>
      <c r="C133" s="4" t="s">
        <v>10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ht="20.25" customHeight="1" x14ac:dyDescent="0.2">
      <c r="A134" s="20"/>
      <c r="B134" s="15"/>
      <c r="C134" s="4" t="s">
        <v>11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ht="20.25" customHeight="1" x14ac:dyDescent="0.2">
      <c r="A135" s="20"/>
      <c r="B135" s="15"/>
      <c r="C135" s="4" t="s">
        <v>12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1:15" ht="20.25" customHeight="1" x14ac:dyDescent="0.2">
      <c r="A136" s="20"/>
      <c r="B136" s="15"/>
      <c r="C136" s="4" t="s">
        <v>13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ht="20.25" customHeight="1" x14ac:dyDescent="0.2">
      <c r="A137" s="20"/>
      <c r="B137" s="15"/>
      <c r="C137" s="4" t="s">
        <v>14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ht="20.25" customHeight="1" x14ac:dyDescent="0.2">
      <c r="A138" s="20"/>
      <c r="B138" s="15"/>
      <c r="C138" s="4" t="s">
        <v>15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ht="20.25" customHeight="1" x14ac:dyDescent="0.2">
      <c r="A139" s="20"/>
      <c r="B139" s="15"/>
      <c r="C139" s="4" t="s">
        <v>8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1:15" ht="20.25" customHeight="1" x14ac:dyDescent="0.2">
      <c r="A140" s="20"/>
      <c r="B140" s="4" t="s">
        <v>16</v>
      </c>
      <c r="C140" s="4" t="s">
        <v>8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ht="20.25" customHeight="1" x14ac:dyDescent="0.2">
      <c r="A141" s="20"/>
      <c r="B141" s="4" t="s">
        <v>17</v>
      </c>
      <c r="C141" s="4" t="s">
        <v>8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5" ht="20.25" customHeight="1" x14ac:dyDescent="0.2">
      <c r="A142" s="20"/>
      <c r="B142" s="4" t="s">
        <v>18</v>
      </c>
      <c r="C142" s="4" t="s">
        <v>8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ht="20.25" customHeight="1" x14ac:dyDescent="0.2">
      <c r="A143" s="20"/>
      <c r="B143" s="15" t="s">
        <v>19</v>
      </c>
      <c r="C143" s="4" t="s">
        <v>20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 ht="20.25" customHeight="1" x14ac:dyDescent="0.2">
      <c r="A144" s="20"/>
      <c r="B144" s="15"/>
      <c r="C144" s="4" t="s">
        <v>21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ht="20.25" customHeight="1" x14ac:dyDescent="0.2">
      <c r="A145" s="20"/>
      <c r="B145" s="15"/>
      <c r="C145" s="4" t="s">
        <v>15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1:15" ht="20.25" customHeight="1" x14ac:dyDescent="0.2">
      <c r="A146" s="20"/>
      <c r="B146" s="15"/>
      <c r="C146" s="4" t="s">
        <v>8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ht="20.25" customHeight="1" x14ac:dyDescent="0.2">
      <c r="A147" s="20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ht="20.25" customHeight="1" x14ac:dyDescent="0.2">
      <c r="A148" s="20"/>
      <c r="B148" s="4" t="s">
        <v>22</v>
      </c>
      <c r="C148" s="4" t="s">
        <v>23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ht="20.25" customHeight="1" x14ac:dyDescent="0.2">
      <c r="A149" s="20"/>
      <c r="B149" s="4" t="s">
        <v>24</v>
      </c>
      <c r="C149" s="4" t="s">
        <v>8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1:15" ht="15.75" x14ac:dyDescent="0.2">
      <c r="A150" s="2"/>
    </row>
    <row r="151" spans="1:15" x14ac:dyDescent="0.2">
      <c r="A151" s="16" t="str">
        <f>A121</f>
        <v xml:space="preserve"> 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 spans="1:15" ht="15.75" x14ac:dyDescent="0.2">
      <c r="A152" s="17" t="str">
        <f>A122</f>
        <v xml:space="preserve"> 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</row>
    <row r="153" spans="1:15" ht="15.75" x14ac:dyDescent="0.2">
      <c r="A153" s="17" t="str">
        <f>A123</f>
        <v xml:space="preserve"> 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</row>
    <row r="154" spans="1:15" ht="22.5" customHeight="1" x14ac:dyDescent="0.2">
      <c r="A154" s="1"/>
      <c r="B154" s="1"/>
      <c r="C154" s="17" t="s">
        <v>31</v>
      </c>
      <c r="D154" s="17"/>
      <c r="E154" s="17"/>
      <c r="F154" s="17" t="str">
        <f>F124</f>
        <v xml:space="preserve"> </v>
      </c>
      <c r="G154" s="17"/>
      <c r="H154" s="17"/>
      <c r="I154" s="17" t="str">
        <f>I124</f>
        <v>للعام 2023/2022</v>
      </c>
      <c r="J154" s="17"/>
      <c r="K154" s="17"/>
      <c r="L154" s="1"/>
      <c r="M154" s="1"/>
      <c r="N154" s="1"/>
      <c r="O154" s="1"/>
    </row>
    <row r="155" spans="1:15" ht="9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">
      <c r="A156" s="18" t="s">
        <v>25</v>
      </c>
      <c r="B156" s="18"/>
      <c r="C156" s="19"/>
      <c r="D156" s="19"/>
      <c r="E156" s="19"/>
      <c r="F156" s="19"/>
      <c r="M156" s="8" t="s">
        <v>30</v>
      </c>
      <c r="N156" s="8"/>
    </row>
    <row r="157" spans="1:15" ht="11.25" customHeight="1" x14ac:dyDescent="0.2">
      <c r="A157" s="9"/>
      <c r="B157" s="9"/>
      <c r="C157" s="10"/>
      <c r="D157" s="10"/>
      <c r="E157" s="10"/>
      <c r="F157" s="10"/>
      <c r="M157" s="8"/>
      <c r="N157" s="8"/>
    </row>
    <row r="158" spans="1:15" ht="8.25" customHeight="1" x14ac:dyDescent="0.2">
      <c r="A158" s="11" t="s">
        <v>0</v>
      </c>
      <c r="B158" s="11" t="s">
        <v>1</v>
      </c>
      <c r="C158" s="11" t="s">
        <v>2</v>
      </c>
      <c r="D158" s="11" t="s">
        <v>3</v>
      </c>
      <c r="E158" s="11"/>
      <c r="F158" s="11"/>
      <c r="G158" s="11"/>
      <c r="H158" s="11"/>
      <c r="I158" s="11" t="s">
        <v>4</v>
      </c>
      <c r="J158" s="11"/>
      <c r="K158" s="11"/>
      <c r="L158" s="11"/>
      <c r="M158" s="11"/>
      <c r="N158" s="11"/>
      <c r="O158" s="12" t="s">
        <v>5</v>
      </c>
    </row>
    <row r="159" spans="1:15" ht="8.2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3"/>
    </row>
    <row r="160" spans="1:15" ht="31.5" customHeight="1" x14ac:dyDescent="0.2">
      <c r="A160" s="11"/>
      <c r="B160" s="11"/>
      <c r="C160" s="11"/>
      <c r="D160" s="7" t="s">
        <v>26</v>
      </c>
      <c r="E160" s="7" t="s">
        <v>27</v>
      </c>
      <c r="F160" s="7" t="s">
        <v>28</v>
      </c>
      <c r="G160" s="7" t="s">
        <v>29</v>
      </c>
      <c r="H160" s="4" t="s">
        <v>15</v>
      </c>
      <c r="I160" s="7" t="s">
        <v>26</v>
      </c>
      <c r="J160" s="7" t="s">
        <v>27</v>
      </c>
      <c r="K160" s="7" t="s">
        <v>28</v>
      </c>
      <c r="L160" s="7" t="s">
        <v>29</v>
      </c>
      <c r="M160" s="4" t="s">
        <v>15</v>
      </c>
      <c r="N160" s="6" t="s">
        <v>6</v>
      </c>
      <c r="O160" s="14"/>
    </row>
    <row r="161" spans="1:15" ht="20.25" customHeight="1" x14ac:dyDescent="0.2">
      <c r="A161" s="20"/>
      <c r="B161" s="4" t="s">
        <v>7</v>
      </c>
      <c r="C161" s="4" t="s">
        <v>8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 ht="17.25" customHeight="1" x14ac:dyDescent="0.2">
      <c r="A162" s="20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1:15" ht="20.25" customHeight="1" x14ac:dyDescent="0.2">
      <c r="A163" s="20"/>
      <c r="B163" s="15" t="s">
        <v>9</v>
      </c>
      <c r="C163" s="4" t="s">
        <v>10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1:15" ht="20.25" customHeight="1" x14ac:dyDescent="0.2">
      <c r="A164" s="20"/>
      <c r="B164" s="15"/>
      <c r="C164" s="4" t="s">
        <v>11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1:15" ht="20.25" customHeight="1" x14ac:dyDescent="0.2">
      <c r="A165" s="20"/>
      <c r="B165" s="15"/>
      <c r="C165" s="4" t="s">
        <v>12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1:15" ht="20.25" customHeight="1" x14ac:dyDescent="0.2">
      <c r="A166" s="20"/>
      <c r="B166" s="15"/>
      <c r="C166" s="4" t="s">
        <v>13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 ht="20.25" customHeight="1" x14ac:dyDescent="0.2">
      <c r="A167" s="20"/>
      <c r="B167" s="15"/>
      <c r="C167" s="4" t="s">
        <v>14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 ht="20.25" customHeight="1" x14ac:dyDescent="0.2">
      <c r="A168" s="20"/>
      <c r="B168" s="15"/>
      <c r="C168" s="4" t="s">
        <v>15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15" ht="20.25" customHeight="1" x14ac:dyDescent="0.2">
      <c r="A169" s="20"/>
      <c r="B169" s="15"/>
      <c r="C169" s="4" t="s">
        <v>8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 ht="20.25" customHeight="1" x14ac:dyDescent="0.2">
      <c r="A170" s="20"/>
      <c r="B170" s="4" t="s">
        <v>16</v>
      </c>
      <c r="C170" s="4" t="s">
        <v>8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1:15" ht="20.25" customHeight="1" x14ac:dyDescent="0.2">
      <c r="A171" s="20"/>
      <c r="B171" s="4" t="s">
        <v>17</v>
      </c>
      <c r="C171" s="4" t="s">
        <v>8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15" ht="20.25" customHeight="1" x14ac:dyDescent="0.2">
      <c r="A172" s="20"/>
      <c r="B172" s="4" t="s">
        <v>18</v>
      </c>
      <c r="C172" s="4" t="s">
        <v>8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1:15" ht="20.25" customHeight="1" x14ac:dyDescent="0.2">
      <c r="A173" s="20"/>
      <c r="B173" s="15" t="s">
        <v>19</v>
      </c>
      <c r="C173" s="4" t="s">
        <v>20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5" ht="20.25" customHeight="1" x14ac:dyDescent="0.2">
      <c r="A174" s="20"/>
      <c r="B174" s="15"/>
      <c r="C174" s="4" t="s">
        <v>21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 ht="20.25" customHeight="1" x14ac:dyDescent="0.2">
      <c r="A175" s="20"/>
      <c r="B175" s="15"/>
      <c r="C175" s="4" t="s">
        <v>15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 ht="20.25" customHeight="1" x14ac:dyDescent="0.2">
      <c r="A176" s="20"/>
      <c r="B176" s="15"/>
      <c r="C176" s="4" t="s">
        <v>8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5" ht="20.25" customHeight="1" x14ac:dyDescent="0.2">
      <c r="A177" s="20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 ht="20.25" customHeight="1" x14ac:dyDescent="0.2">
      <c r="A178" s="20"/>
      <c r="B178" s="4" t="s">
        <v>22</v>
      </c>
      <c r="C178" s="4" t="s">
        <v>23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 ht="20.25" customHeight="1" x14ac:dyDescent="0.2">
      <c r="A179" s="20"/>
      <c r="B179" s="4" t="s">
        <v>24</v>
      </c>
      <c r="C179" s="4" t="s">
        <v>8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5" ht="15.75" x14ac:dyDescent="0.2">
      <c r="A180" s="2"/>
    </row>
    <row r="181" spans="1:15" x14ac:dyDescent="0.2">
      <c r="A181" s="16" t="str">
        <f>A151</f>
        <v xml:space="preserve"> 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</row>
    <row r="182" spans="1:15" ht="15.75" x14ac:dyDescent="0.2">
      <c r="A182" s="17" t="str">
        <f>A152</f>
        <v xml:space="preserve"> 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</row>
    <row r="183" spans="1:15" ht="15.75" x14ac:dyDescent="0.2">
      <c r="A183" s="17" t="str">
        <f>A153</f>
        <v xml:space="preserve"> 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</row>
    <row r="184" spans="1:15" ht="22.5" customHeight="1" x14ac:dyDescent="0.2">
      <c r="A184" s="1"/>
      <c r="B184" s="1"/>
      <c r="C184" s="17" t="s">
        <v>31</v>
      </c>
      <c r="D184" s="17"/>
      <c r="E184" s="17"/>
      <c r="F184" s="17" t="str">
        <f>F154</f>
        <v xml:space="preserve"> </v>
      </c>
      <c r="G184" s="17"/>
      <c r="H184" s="17"/>
      <c r="I184" s="17" t="str">
        <f>I154</f>
        <v>للعام 2023/2022</v>
      </c>
      <c r="J184" s="17"/>
      <c r="K184" s="17"/>
      <c r="L184" s="1"/>
      <c r="M184" s="1"/>
      <c r="N184" s="1"/>
      <c r="O184" s="1"/>
    </row>
    <row r="185" spans="1:15" ht="9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">
      <c r="A186" s="18" t="s">
        <v>25</v>
      </c>
      <c r="B186" s="18"/>
      <c r="C186" s="19"/>
      <c r="D186" s="19"/>
      <c r="E186" s="19"/>
      <c r="F186" s="19"/>
      <c r="M186" s="8" t="s">
        <v>30</v>
      </c>
      <c r="N186" s="8"/>
    </row>
    <row r="187" spans="1:15" ht="11.25" customHeight="1" x14ac:dyDescent="0.2">
      <c r="A187" s="9"/>
      <c r="B187" s="9"/>
      <c r="C187" s="10"/>
      <c r="D187" s="10"/>
      <c r="E187" s="10"/>
      <c r="F187" s="10"/>
      <c r="M187" s="8"/>
      <c r="N187" s="8"/>
    </row>
    <row r="188" spans="1:15" ht="8.25" customHeight="1" x14ac:dyDescent="0.2">
      <c r="A188" s="11" t="s">
        <v>0</v>
      </c>
      <c r="B188" s="11" t="s">
        <v>1</v>
      </c>
      <c r="C188" s="11" t="s">
        <v>2</v>
      </c>
      <c r="D188" s="11" t="s">
        <v>3</v>
      </c>
      <c r="E188" s="11"/>
      <c r="F188" s="11"/>
      <c r="G188" s="11"/>
      <c r="H188" s="11"/>
      <c r="I188" s="11" t="s">
        <v>4</v>
      </c>
      <c r="J188" s="11"/>
      <c r="K188" s="11"/>
      <c r="L188" s="11"/>
      <c r="M188" s="11"/>
      <c r="N188" s="11"/>
      <c r="O188" s="12" t="s">
        <v>5</v>
      </c>
    </row>
    <row r="189" spans="1:15" ht="8.2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3"/>
    </row>
    <row r="190" spans="1:15" ht="31.5" customHeight="1" x14ac:dyDescent="0.2">
      <c r="A190" s="11"/>
      <c r="B190" s="11"/>
      <c r="C190" s="11"/>
      <c r="D190" s="7" t="s">
        <v>26</v>
      </c>
      <c r="E190" s="7" t="s">
        <v>27</v>
      </c>
      <c r="F190" s="7" t="s">
        <v>28</v>
      </c>
      <c r="G190" s="7" t="s">
        <v>29</v>
      </c>
      <c r="H190" s="4" t="s">
        <v>15</v>
      </c>
      <c r="I190" s="7" t="s">
        <v>26</v>
      </c>
      <c r="J190" s="7" t="s">
        <v>27</v>
      </c>
      <c r="K190" s="7" t="s">
        <v>28</v>
      </c>
      <c r="L190" s="7" t="s">
        <v>29</v>
      </c>
      <c r="M190" s="4" t="s">
        <v>15</v>
      </c>
      <c r="N190" s="6" t="s">
        <v>6</v>
      </c>
      <c r="O190" s="14"/>
    </row>
    <row r="191" spans="1:15" ht="20.25" customHeight="1" x14ac:dyDescent="0.2">
      <c r="A191" s="20"/>
      <c r="B191" s="4" t="s">
        <v>7</v>
      </c>
      <c r="C191" s="4" t="s">
        <v>8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5" ht="17.25" customHeight="1" x14ac:dyDescent="0.2">
      <c r="A192" s="20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1:15" ht="20.25" customHeight="1" x14ac:dyDescent="0.2">
      <c r="A193" s="20"/>
      <c r="B193" s="15" t="s">
        <v>9</v>
      </c>
      <c r="C193" s="4" t="s">
        <v>10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1:15" ht="20.25" customHeight="1" x14ac:dyDescent="0.2">
      <c r="A194" s="20"/>
      <c r="B194" s="15"/>
      <c r="C194" s="4" t="s">
        <v>11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ht="20.25" customHeight="1" x14ac:dyDescent="0.2">
      <c r="A195" s="20"/>
      <c r="B195" s="15"/>
      <c r="C195" s="4" t="s">
        <v>12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1:15" ht="20.25" customHeight="1" x14ac:dyDescent="0.2">
      <c r="A196" s="20"/>
      <c r="B196" s="15"/>
      <c r="C196" s="4" t="s">
        <v>13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1:15" ht="20.25" customHeight="1" x14ac:dyDescent="0.2">
      <c r="A197" s="20"/>
      <c r="B197" s="15"/>
      <c r="C197" s="4" t="s">
        <v>14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1:15" ht="20.25" customHeight="1" x14ac:dyDescent="0.2">
      <c r="A198" s="20"/>
      <c r="B198" s="15"/>
      <c r="C198" s="4" t="s">
        <v>15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 ht="20.25" customHeight="1" x14ac:dyDescent="0.2">
      <c r="A199" s="20"/>
      <c r="B199" s="15"/>
      <c r="C199" s="4" t="s">
        <v>8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1:15" ht="20.25" customHeight="1" x14ac:dyDescent="0.2">
      <c r="A200" s="20"/>
      <c r="B200" s="4" t="s">
        <v>16</v>
      </c>
      <c r="C200" s="4" t="s">
        <v>8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 ht="20.25" customHeight="1" x14ac:dyDescent="0.2">
      <c r="A201" s="20"/>
      <c r="B201" s="4" t="s">
        <v>17</v>
      </c>
      <c r="C201" s="4" t="s">
        <v>8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1:15" ht="20.25" customHeight="1" x14ac:dyDescent="0.2">
      <c r="A202" s="20"/>
      <c r="B202" s="4" t="s">
        <v>18</v>
      </c>
      <c r="C202" s="4" t="s">
        <v>8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 ht="20.25" customHeight="1" x14ac:dyDescent="0.2">
      <c r="A203" s="20"/>
      <c r="B203" s="15" t="s">
        <v>19</v>
      </c>
      <c r="C203" s="4" t="s">
        <v>20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20.25" customHeight="1" x14ac:dyDescent="0.2">
      <c r="A204" s="20"/>
      <c r="B204" s="15"/>
      <c r="C204" s="4" t="s">
        <v>21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 ht="20.25" customHeight="1" x14ac:dyDescent="0.2">
      <c r="A205" s="20"/>
      <c r="B205" s="15"/>
      <c r="C205" s="4" t="s">
        <v>15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 ht="20.25" customHeight="1" x14ac:dyDescent="0.2">
      <c r="A206" s="20"/>
      <c r="B206" s="15"/>
      <c r="C206" s="4" t="s">
        <v>8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ht="20.25" customHeight="1" x14ac:dyDescent="0.2">
      <c r="A207" s="20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20.25" customHeight="1" x14ac:dyDescent="0.2">
      <c r="A208" s="20"/>
      <c r="B208" s="4" t="s">
        <v>22</v>
      </c>
      <c r="C208" s="4" t="s">
        <v>23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ht="20.25" customHeight="1" x14ac:dyDescent="0.2">
      <c r="A209" s="20"/>
      <c r="B209" s="4" t="s">
        <v>24</v>
      </c>
      <c r="C209" s="4" t="s">
        <v>8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1:15" ht="15.75" x14ac:dyDescent="0.2">
      <c r="A210" s="2"/>
    </row>
    <row r="211" spans="1:15" x14ac:dyDescent="0.2">
      <c r="A211" s="16" t="str">
        <f>A181</f>
        <v xml:space="preserve"> 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</row>
    <row r="212" spans="1:15" ht="15.75" x14ac:dyDescent="0.2">
      <c r="A212" s="17" t="str">
        <f>A182</f>
        <v xml:space="preserve"> </v>
      </c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ht="15.75" x14ac:dyDescent="0.2">
      <c r="A213" s="17" t="str">
        <f>A183</f>
        <v xml:space="preserve"> 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ht="22.5" customHeight="1" x14ac:dyDescent="0.2">
      <c r="A214" s="1"/>
      <c r="B214" s="1"/>
      <c r="C214" s="17" t="s">
        <v>31</v>
      </c>
      <c r="D214" s="17"/>
      <c r="E214" s="17"/>
      <c r="F214" s="17" t="str">
        <f>F184</f>
        <v xml:space="preserve"> </v>
      </c>
      <c r="G214" s="17"/>
      <c r="H214" s="17"/>
      <c r="I214" s="17" t="str">
        <f>I184</f>
        <v>للعام 2023/2022</v>
      </c>
      <c r="J214" s="17"/>
      <c r="K214" s="17"/>
      <c r="L214" s="1"/>
      <c r="M214" s="1"/>
      <c r="N214" s="1"/>
      <c r="O214" s="1"/>
    </row>
    <row r="215" spans="1:15" ht="9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x14ac:dyDescent="0.2">
      <c r="A216" s="18" t="s">
        <v>25</v>
      </c>
      <c r="B216" s="18"/>
      <c r="C216" s="19"/>
      <c r="D216" s="19"/>
      <c r="E216" s="19"/>
      <c r="F216" s="19"/>
      <c r="M216" s="8" t="s">
        <v>30</v>
      </c>
      <c r="N216" s="8"/>
    </row>
    <row r="217" spans="1:15" ht="11.25" customHeight="1" x14ac:dyDescent="0.2">
      <c r="A217" s="9"/>
      <c r="B217" s="9"/>
      <c r="C217" s="10"/>
      <c r="D217" s="10"/>
      <c r="E217" s="10"/>
      <c r="F217" s="10"/>
      <c r="M217" s="8"/>
      <c r="N217" s="8"/>
    </row>
    <row r="218" spans="1:15" ht="8.25" customHeight="1" x14ac:dyDescent="0.2">
      <c r="A218" s="11" t="s">
        <v>0</v>
      </c>
      <c r="B218" s="11" t="s">
        <v>1</v>
      </c>
      <c r="C218" s="11" t="s">
        <v>2</v>
      </c>
      <c r="D218" s="11" t="s">
        <v>3</v>
      </c>
      <c r="E218" s="11"/>
      <c r="F218" s="11"/>
      <c r="G218" s="11"/>
      <c r="H218" s="11"/>
      <c r="I218" s="11" t="s">
        <v>4</v>
      </c>
      <c r="J218" s="11"/>
      <c r="K218" s="11"/>
      <c r="L218" s="11"/>
      <c r="M218" s="11"/>
      <c r="N218" s="11"/>
      <c r="O218" s="12" t="s">
        <v>5</v>
      </c>
    </row>
    <row r="219" spans="1:15" ht="8.2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3"/>
    </row>
    <row r="220" spans="1:15" ht="31.5" customHeight="1" x14ac:dyDescent="0.2">
      <c r="A220" s="11"/>
      <c r="B220" s="11"/>
      <c r="C220" s="11"/>
      <c r="D220" s="7" t="s">
        <v>26</v>
      </c>
      <c r="E220" s="7" t="s">
        <v>27</v>
      </c>
      <c r="F220" s="7" t="s">
        <v>28</v>
      </c>
      <c r="G220" s="7" t="s">
        <v>29</v>
      </c>
      <c r="H220" s="4" t="s">
        <v>15</v>
      </c>
      <c r="I220" s="7" t="s">
        <v>26</v>
      </c>
      <c r="J220" s="7" t="s">
        <v>27</v>
      </c>
      <c r="K220" s="7" t="s">
        <v>28</v>
      </c>
      <c r="L220" s="7" t="s">
        <v>29</v>
      </c>
      <c r="M220" s="4" t="s">
        <v>15</v>
      </c>
      <c r="N220" s="6" t="s">
        <v>6</v>
      </c>
      <c r="O220" s="14"/>
    </row>
    <row r="221" spans="1:15" ht="20.25" customHeight="1" x14ac:dyDescent="0.2">
      <c r="A221" s="20"/>
      <c r="B221" s="4" t="s">
        <v>7</v>
      </c>
      <c r="C221" s="4" t="s">
        <v>8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5" ht="17.25" customHeight="1" x14ac:dyDescent="0.2">
      <c r="A222" s="20"/>
      <c r="B222" s="4"/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ht="20.25" customHeight="1" x14ac:dyDescent="0.2">
      <c r="A223" s="20"/>
      <c r="B223" s="15" t="s">
        <v>9</v>
      </c>
      <c r="C223" s="4" t="s">
        <v>10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1:15" ht="20.25" customHeight="1" x14ac:dyDescent="0.2">
      <c r="A224" s="20"/>
      <c r="B224" s="15"/>
      <c r="C224" s="4" t="s">
        <v>11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 ht="20.25" customHeight="1" x14ac:dyDescent="0.2">
      <c r="A225" s="20"/>
      <c r="B225" s="15"/>
      <c r="C225" s="4" t="s">
        <v>12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5" ht="20.25" customHeight="1" x14ac:dyDescent="0.2">
      <c r="A226" s="20"/>
      <c r="B226" s="15"/>
      <c r="C226" s="4" t="s">
        <v>13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 ht="20.25" customHeight="1" x14ac:dyDescent="0.2">
      <c r="A227" s="20"/>
      <c r="B227" s="15"/>
      <c r="C227" s="4" t="s">
        <v>14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1:15" ht="20.25" customHeight="1" x14ac:dyDescent="0.2">
      <c r="A228" s="20"/>
      <c r="B228" s="15"/>
      <c r="C228" s="4" t="s">
        <v>15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1:15" ht="20.25" customHeight="1" x14ac:dyDescent="0.2">
      <c r="A229" s="20"/>
      <c r="B229" s="15"/>
      <c r="C229" s="4" t="s">
        <v>8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 ht="20.25" customHeight="1" x14ac:dyDescent="0.2">
      <c r="A230" s="20"/>
      <c r="B230" s="4" t="s">
        <v>16</v>
      </c>
      <c r="C230" s="4" t="s">
        <v>8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 ht="20.25" customHeight="1" x14ac:dyDescent="0.2">
      <c r="A231" s="20"/>
      <c r="B231" s="4" t="s">
        <v>17</v>
      </c>
      <c r="C231" s="4" t="s">
        <v>8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 ht="20.25" customHeight="1" x14ac:dyDescent="0.2">
      <c r="A232" s="20"/>
      <c r="B232" s="4" t="s">
        <v>18</v>
      </c>
      <c r="C232" s="4" t="s">
        <v>8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 ht="20.25" customHeight="1" x14ac:dyDescent="0.2">
      <c r="A233" s="20"/>
      <c r="B233" s="15" t="s">
        <v>19</v>
      </c>
      <c r="C233" s="4" t="s">
        <v>20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1:15" ht="20.25" customHeight="1" x14ac:dyDescent="0.2">
      <c r="A234" s="20"/>
      <c r="B234" s="15"/>
      <c r="C234" s="4" t="s">
        <v>21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 ht="20.25" customHeight="1" x14ac:dyDescent="0.2">
      <c r="A235" s="20"/>
      <c r="B235" s="15"/>
      <c r="C235" s="4" t="s">
        <v>15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ht="20.25" customHeight="1" x14ac:dyDescent="0.2">
      <c r="A236" s="20"/>
      <c r="B236" s="15"/>
      <c r="C236" s="4" t="s">
        <v>8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1:15" ht="20.25" customHeight="1" x14ac:dyDescent="0.2">
      <c r="A237" s="20"/>
      <c r="B237" s="4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1:15" ht="20.25" customHeight="1" x14ac:dyDescent="0.2">
      <c r="A238" s="20"/>
      <c r="B238" s="4" t="s">
        <v>22</v>
      </c>
      <c r="C238" s="4" t="s">
        <v>23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ht="20.25" customHeight="1" x14ac:dyDescent="0.2">
      <c r="A239" s="20"/>
      <c r="B239" s="4" t="s">
        <v>24</v>
      </c>
      <c r="C239" s="4" t="s">
        <v>8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 ht="15.75" x14ac:dyDescent="0.2">
      <c r="A240" s="2"/>
    </row>
    <row r="241" spans="1:15" x14ac:dyDescent="0.2">
      <c r="A241" s="16" t="str">
        <f>A211</f>
        <v xml:space="preserve"> 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ht="15.75" x14ac:dyDescent="0.2">
      <c r="A242" s="17" t="str">
        <f>A212</f>
        <v xml:space="preserve"> 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ht="15.75" x14ac:dyDescent="0.2">
      <c r="A243" s="17" t="str">
        <f>A213</f>
        <v xml:space="preserve"> 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ht="22.5" customHeight="1" x14ac:dyDescent="0.2">
      <c r="A244" s="1"/>
      <c r="B244" s="1"/>
      <c r="C244" s="17" t="s">
        <v>31</v>
      </c>
      <c r="D244" s="17"/>
      <c r="E244" s="17"/>
      <c r="F244" s="17" t="str">
        <f>F214</f>
        <v xml:space="preserve"> </v>
      </c>
      <c r="G244" s="17"/>
      <c r="H244" s="17"/>
      <c r="I244" s="17" t="str">
        <f>I214</f>
        <v>للعام 2023/2022</v>
      </c>
      <c r="J244" s="17"/>
      <c r="K244" s="17"/>
      <c r="L244" s="1"/>
      <c r="M244" s="1"/>
      <c r="N244" s="1"/>
      <c r="O244" s="1"/>
    </row>
    <row r="245" spans="1:15" ht="9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x14ac:dyDescent="0.2">
      <c r="A246" s="18" t="s">
        <v>25</v>
      </c>
      <c r="B246" s="18"/>
      <c r="C246" s="19"/>
      <c r="D246" s="19"/>
      <c r="E246" s="19"/>
      <c r="F246" s="19"/>
      <c r="M246" s="8" t="s">
        <v>30</v>
      </c>
      <c r="N246" s="8"/>
    </row>
    <row r="247" spans="1:15" ht="11.25" customHeight="1" x14ac:dyDescent="0.2">
      <c r="A247" s="9"/>
      <c r="B247" s="9"/>
      <c r="C247" s="10"/>
      <c r="D247" s="10"/>
      <c r="E247" s="10"/>
      <c r="F247" s="10"/>
      <c r="M247" s="8"/>
      <c r="N247" s="8"/>
    </row>
    <row r="248" spans="1:15" ht="8.25" customHeight="1" x14ac:dyDescent="0.2">
      <c r="A248" s="11" t="s">
        <v>0</v>
      </c>
      <c r="B248" s="11" t="s">
        <v>1</v>
      </c>
      <c r="C248" s="11" t="s">
        <v>2</v>
      </c>
      <c r="D248" s="11" t="s">
        <v>3</v>
      </c>
      <c r="E248" s="11"/>
      <c r="F248" s="11"/>
      <c r="G248" s="11"/>
      <c r="H248" s="11"/>
      <c r="I248" s="11" t="s">
        <v>4</v>
      </c>
      <c r="J248" s="11"/>
      <c r="K248" s="11"/>
      <c r="L248" s="11"/>
      <c r="M248" s="11"/>
      <c r="N248" s="11"/>
      <c r="O248" s="12" t="s">
        <v>5</v>
      </c>
    </row>
    <row r="249" spans="1:15" ht="8.2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3"/>
    </row>
    <row r="250" spans="1:15" ht="31.5" customHeight="1" x14ac:dyDescent="0.2">
      <c r="A250" s="11"/>
      <c r="B250" s="11"/>
      <c r="C250" s="11"/>
      <c r="D250" s="7" t="s">
        <v>26</v>
      </c>
      <c r="E250" s="7" t="s">
        <v>27</v>
      </c>
      <c r="F250" s="7" t="s">
        <v>28</v>
      </c>
      <c r="G250" s="7" t="s">
        <v>29</v>
      </c>
      <c r="H250" s="4" t="s">
        <v>15</v>
      </c>
      <c r="I250" s="7" t="s">
        <v>26</v>
      </c>
      <c r="J250" s="7" t="s">
        <v>27</v>
      </c>
      <c r="K250" s="7" t="s">
        <v>28</v>
      </c>
      <c r="L250" s="7" t="s">
        <v>29</v>
      </c>
      <c r="M250" s="4" t="s">
        <v>15</v>
      </c>
      <c r="N250" s="6" t="s">
        <v>6</v>
      </c>
      <c r="O250" s="14"/>
    </row>
    <row r="251" spans="1:15" ht="20.25" customHeight="1" x14ac:dyDescent="0.2">
      <c r="A251" s="20"/>
      <c r="B251" s="4" t="s">
        <v>7</v>
      </c>
      <c r="C251" s="4" t="s">
        <v>8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 ht="17.25" customHeight="1" x14ac:dyDescent="0.2">
      <c r="A252" s="20"/>
      <c r="B252" s="4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1:15" ht="20.25" customHeight="1" x14ac:dyDescent="0.2">
      <c r="A253" s="20"/>
      <c r="B253" s="15" t="s">
        <v>9</v>
      </c>
      <c r="C253" s="4" t="s">
        <v>10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1:15" ht="20.25" customHeight="1" x14ac:dyDescent="0.2">
      <c r="A254" s="20"/>
      <c r="B254" s="15"/>
      <c r="C254" s="4" t="s">
        <v>11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 ht="20.25" customHeight="1" x14ac:dyDescent="0.2">
      <c r="A255" s="20"/>
      <c r="B255" s="15"/>
      <c r="C255" s="4" t="s">
        <v>12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 ht="20.25" customHeight="1" x14ac:dyDescent="0.2">
      <c r="A256" s="20"/>
      <c r="B256" s="15"/>
      <c r="C256" s="4" t="s">
        <v>13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1:15" ht="20.25" customHeight="1" x14ac:dyDescent="0.2">
      <c r="A257" s="20"/>
      <c r="B257" s="15"/>
      <c r="C257" s="4" t="s">
        <v>14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1:15" ht="20.25" customHeight="1" x14ac:dyDescent="0.2">
      <c r="A258" s="20"/>
      <c r="B258" s="15"/>
      <c r="C258" s="4" t="s">
        <v>15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 ht="20.25" customHeight="1" x14ac:dyDescent="0.2">
      <c r="A259" s="20"/>
      <c r="B259" s="15"/>
      <c r="C259" s="4" t="s">
        <v>8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 ht="20.25" customHeight="1" x14ac:dyDescent="0.2">
      <c r="A260" s="20"/>
      <c r="B260" s="4" t="s">
        <v>16</v>
      </c>
      <c r="C260" s="4" t="s">
        <v>8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ht="20.25" customHeight="1" x14ac:dyDescent="0.2">
      <c r="A261" s="20"/>
      <c r="B261" s="4" t="s">
        <v>17</v>
      </c>
      <c r="C261" s="4" t="s">
        <v>8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1:15" ht="20.25" customHeight="1" x14ac:dyDescent="0.2">
      <c r="A262" s="20"/>
      <c r="B262" s="4" t="s">
        <v>18</v>
      </c>
      <c r="C262" s="4" t="s">
        <v>8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1:15" ht="20.25" customHeight="1" x14ac:dyDescent="0.2">
      <c r="A263" s="20"/>
      <c r="B263" s="15" t="s">
        <v>19</v>
      </c>
      <c r="C263" s="4" t="s">
        <v>20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 ht="20.25" customHeight="1" x14ac:dyDescent="0.2">
      <c r="A264" s="20"/>
      <c r="B264" s="15"/>
      <c r="C264" s="4" t="s">
        <v>21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 ht="20.25" customHeight="1" x14ac:dyDescent="0.2">
      <c r="A265" s="20"/>
      <c r="B265" s="15"/>
      <c r="C265" s="4" t="s">
        <v>15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1:15" ht="20.25" customHeight="1" x14ac:dyDescent="0.2">
      <c r="A266" s="20"/>
      <c r="B266" s="15"/>
      <c r="C266" s="4" t="s">
        <v>8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1:15" ht="20.25" customHeight="1" x14ac:dyDescent="0.2">
      <c r="A267" s="20"/>
      <c r="B267" s="4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1:15" ht="20.25" customHeight="1" x14ac:dyDescent="0.2">
      <c r="A268" s="20"/>
      <c r="B268" s="4" t="s">
        <v>22</v>
      </c>
      <c r="C268" s="4" t="s">
        <v>23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 ht="20.25" customHeight="1" x14ac:dyDescent="0.2">
      <c r="A269" s="20"/>
      <c r="B269" s="4" t="s">
        <v>24</v>
      </c>
      <c r="C269" s="4" t="s">
        <v>8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1:15" ht="15.75" x14ac:dyDescent="0.2">
      <c r="A270" s="2"/>
    </row>
    <row r="271" spans="1:15" x14ac:dyDescent="0.2">
      <c r="A271" s="16" t="str">
        <f>A241</f>
        <v xml:space="preserve"> 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ht="15.75" x14ac:dyDescent="0.2">
      <c r="A272" s="17" t="str">
        <f>A242</f>
        <v xml:space="preserve"> </v>
      </c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  <row r="273" spans="1:15" ht="15.75" x14ac:dyDescent="0.2">
      <c r="A273" s="17" t="str">
        <f>A243</f>
        <v xml:space="preserve"> </v>
      </c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</row>
    <row r="274" spans="1:15" ht="22.5" customHeight="1" x14ac:dyDescent="0.2">
      <c r="A274" s="1"/>
      <c r="B274" s="1"/>
      <c r="C274" s="17" t="s">
        <v>31</v>
      </c>
      <c r="D274" s="17"/>
      <c r="E274" s="17"/>
      <c r="F274" s="17" t="str">
        <f>F244</f>
        <v xml:space="preserve"> </v>
      </c>
      <c r="G274" s="17"/>
      <c r="H274" s="17"/>
      <c r="I274" s="17" t="str">
        <f>I244</f>
        <v>للعام 2023/2022</v>
      </c>
      <c r="J274" s="17"/>
      <c r="K274" s="17"/>
      <c r="L274" s="1"/>
      <c r="M274" s="1"/>
      <c r="N274" s="1"/>
      <c r="O274" s="1"/>
    </row>
    <row r="275" spans="1:15" ht="9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x14ac:dyDescent="0.2">
      <c r="A276" s="18" t="s">
        <v>25</v>
      </c>
      <c r="B276" s="18"/>
      <c r="C276" s="19"/>
      <c r="D276" s="19"/>
      <c r="E276" s="19"/>
      <c r="F276" s="19"/>
      <c r="M276" s="8" t="s">
        <v>30</v>
      </c>
      <c r="N276" s="8"/>
    </row>
    <row r="277" spans="1:15" ht="11.25" customHeight="1" x14ac:dyDescent="0.2">
      <c r="A277" s="9"/>
      <c r="B277" s="9"/>
      <c r="C277" s="10"/>
      <c r="D277" s="10"/>
      <c r="E277" s="10"/>
      <c r="F277" s="10"/>
      <c r="M277" s="8"/>
      <c r="N277" s="8"/>
    </row>
    <row r="278" spans="1:15" ht="8.25" customHeight="1" x14ac:dyDescent="0.2">
      <c r="A278" s="11" t="s">
        <v>0</v>
      </c>
      <c r="B278" s="11" t="s">
        <v>1</v>
      </c>
      <c r="C278" s="11" t="s">
        <v>2</v>
      </c>
      <c r="D278" s="11" t="s">
        <v>3</v>
      </c>
      <c r="E278" s="11"/>
      <c r="F278" s="11"/>
      <c r="G278" s="11"/>
      <c r="H278" s="11"/>
      <c r="I278" s="11" t="s">
        <v>4</v>
      </c>
      <c r="J278" s="11"/>
      <c r="K278" s="11"/>
      <c r="L278" s="11"/>
      <c r="M278" s="11"/>
      <c r="N278" s="11"/>
      <c r="O278" s="12" t="s">
        <v>5</v>
      </c>
    </row>
    <row r="279" spans="1:15" ht="8.2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3"/>
    </row>
    <row r="280" spans="1:15" ht="31.5" customHeight="1" x14ac:dyDescent="0.2">
      <c r="A280" s="11"/>
      <c r="B280" s="11"/>
      <c r="C280" s="11"/>
      <c r="D280" s="7" t="s">
        <v>26</v>
      </c>
      <c r="E280" s="7" t="s">
        <v>27</v>
      </c>
      <c r="F280" s="7" t="s">
        <v>28</v>
      </c>
      <c r="G280" s="7" t="s">
        <v>29</v>
      </c>
      <c r="H280" s="4" t="s">
        <v>15</v>
      </c>
      <c r="I280" s="7" t="s">
        <v>26</v>
      </c>
      <c r="J280" s="7" t="s">
        <v>27</v>
      </c>
      <c r="K280" s="7" t="s">
        <v>28</v>
      </c>
      <c r="L280" s="7" t="s">
        <v>29</v>
      </c>
      <c r="M280" s="4" t="s">
        <v>15</v>
      </c>
      <c r="N280" s="6" t="s">
        <v>6</v>
      </c>
      <c r="O280" s="14"/>
    </row>
    <row r="281" spans="1:15" ht="20.25" customHeight="1" x14ac:dyDescent="0.2">
      <c r="A281" s="20"/>
      <c r="B281" s="4" t="s">
        <v>7</v>
      </c>
      <c r="C281" s="4" t="s">
        <v>8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1:15" ht="17.25" customHeight="1" x14ac:dyDescent="0.2">
      <c r="A282" s="20"/>
      <c r="B282" s="4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1:15" ht="20.25" customHeight="1" x14ac:dyDescent="0.2">
      <c r="A283" s="20"/>
      <c r="B283" s="15" t="s">
        <v>9</v>
      </c>
      <c r="C283" s="4" t="s">
        <v>10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1:15" ht="20.25" customHeight="1" x14ac:dyDescent="0.2">
      <c r="A284" s="20"/>
      <c r="B284" s="15"/>
      <c r="C284" s="4" t="s">
        <v>11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1:15" ht="20.25" customHeight="1" x14ac:dyDescent="0.2">
      <c r="A285" s="20"/>
      <c r="B285" s="15"/>
      <c r="C285" s="4" t="s">
        <v>12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1:15" ht="20.25" customHeight="1" x14ac:dyDescent="0.2">
      <c r="A286" s="20"/>
      <c r="B286" s="15"/>
      <c r="C286" s="4" t="s">
        <v>13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1:15" ht="20.25" customHeight="1" x14ac:dyDescent="0.2">
      <c r="A287" s="20"/>
      <c r="B287" s="15"/>
      <c r="C287" s="4" t="s">
        <v>14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20.25" customHeight="1" x14ac:dyDescent="0.2">
      <c r="A288" s="20"/>
      <c r="B288" s="15"/>
      <c r="C288" s="4" t="s">
        <v>15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1:15" ht="20.25" customHeight="1" x14ac:dyDescent="0.2">
      <c r="A289" s="20"/>
      <c r="B289" s="15"/>
      <c r="C289" s="4" t="s">
        <v>8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1:15" ht="20.25" customHeight="1" x14ac:dyDescent="0.2">
      <c r="A290" s="20"/>
      <c r="B290" s="4" t="s">
        <v>16</v>
      </c>
      <c r="C290" s="4" t="s">
        <v>8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1:15" ht="20.25" customHeight="1" x14ac:dyDescent="0.2">
      <c r="A291" s="20"/>
      <c r="B291" s="4" t="s">
        <v>17</v>
      </c>
      <c r="C291" s="4" t="s">
        <v>8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1:15" ht="20.25" customHeight="1" x14ac:dyDescent="0.2">
      <c r="A292" s="20"/>
      <c r="B292" s="4" t="s">
        <v>18</v>
      </c>
      <c r="C292" s="4" t="s">
        <v>8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1:15" ht="20.25" customHeight="1" x14ac:dyDescent="0.2">
      <c r="A293" s="20"/>
      <c r="B293" s="15" t="s">
        <v>19</v>
      </c>
      <c r="C293" s="4" t="s">
        <v>20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1:15" ht="20.25" customHeight="1" x14ac:dyDescent="0.2">
      <c r="A294" s="20"/>
      <c r="B294" s="15"/>
      <c r="C294" s="4" t="s">
        <v>21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1:15" ht="20.25" customHeight="1" x14ac:dyDescent="0.2">
      <c r="A295" s="20"/>
      <c r="B295" s="15"/>
      <c r="C295" s="4" t="s">
        <v>15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1:15" ht="20.25" customHeight="1" x14ac:dyDescent="0.2">
      <c r="A296" s="20"/>
      <c r="B296" s="15"/>
      <c r="C296" s="4" t="s">
        <v>8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1:15" ht="20.25" customHeight="1" x14ac:dyDescent="0.2">
      <c r="A297" s="20"/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1:15" ht="20.25" customHeight="1" x14ac:dyDescent="0.2">
      <c r="A298" s="20"/>
      <c r="B298" s="4" t="s">
        <v>22</v>
      </c>
      <c r="C298" s="4" t="s">
        <v>23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1:15" ht="20.25" customHeight="1" x14ac:dyDescent="0.2">
      <c r="A299" s="20"/>
      <c r="B299" s="4" t="s">
        <v>24</v>
      </c>
      <c r="C299" s="4" t="s">
        <v>8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1:15" ht="15.75" x14ac:dyDescent="0.2">
      <c r="A300" s="2"/>
    </row>
    <row r="301" spans="1:15" x14ac:dyDescent="0.2">
      <c r="A301" s="16" t="str">
        <f>A271</f>
        <v xml:space="preserve"> 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ht="15.75" x14ac:dyDescent="0.2">
      <c r="A302" s="17" t="str">
        <f>A272</f>
        <v xml:space="preserve"> 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</row>
    <row r="303" spans="1:15" ht="15.75" x14ac:dyDescent="0.2">
      <c r="A303" s="17" t="str">
        <f>A273</f>
        <v xml:space="preserve"> </v>
      </c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</row>
    <row r="304" spans="1:15" ht="22.5" customHeight="1" x14ac:dyDescent="0.2">
      <c r="A304" s="1"/>
      <c r="B304" s="1"/>
      <c r="C304" s="17" t="s">
        <v>31</v>
      </c>
      <c r="D304" s="17"/>
      <c r="E304" s="17"/>
      <c r="F304" s="17" t="str">
        <f>F274</f>
        <v xml:space="preserve"> </v>
      </c>
      <c r="G304" s="17"/>
      <c r="H304" s="17"/>
      <c r="I304" s="17" t="str">
        <f>I274</f>
        <v>للعام 2023/2022</v>
      </c>
      <c r="J304" s="17"/>
      <c r="K304" s="17"/>
      <c r="L304" s="1"/>
      <c r="M304" s="1"/>
      <c r="N304" s="1"/>
      <c r="O304" s="1"/>
    </row>
    <row r="305" spans="1:15" ht="9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x14ac:dyDescent="0.2">
      <c r="A306" s="18" t="s">
        <v>25</v>
      </c>
      <c r="B306" s="18"/>
      <c r="C306" s="19"/>
      <c r="D306" s="19"/>
      <c r="E306" s="19"/>
      <c r="F306" s="19"/>
      <c r="M306" s="8" t="s">
        <v>30</v>
      </c>
      <c r="N306" s="8"/>
    </row>
    <row r="307" spans="1:15" ht="11.25" customHeight="1" x14ac:dyDescent="0.2">
      <c r="A307" s="9"/>
      <c r="B307" s="9"/>
      <c r="C307" s="10"/>
      <c r="D307" s="10"/>
      <c r="E307" s="10"/>
      <c r="F307" s="10"/>
      <c r="M307" s="8"/>
      <c r="N307" s="8"/>
    </row>
    <row r="308" spans="1:15" ht="8.25" customHeight="1" x14ac:dyDescent="0.2">
      <c r="A308" s="11" t="s">
        <v>0</v>
      </c>
      <c r="B308" s="11" t="s">
        <v>1</v>
      </c>
      <c r="C308" s="11" t="s">
        <v>2</v>
      </c>
      <c r="D308" s="11" t="s">
        <v>3</v>
      </c>
      <c r="E308" s="11"/>
      <c r="F308" s="11"/>
      <c r="G308" s="11"/>
      <c r="H308" s="11"/>
      <c r="I308" s="11" t="s">
        <v>4</v>
      </c>
      <c r="J308" s="11"/>
      <c r="K308" s="11"/>
      <c r="L308" s="11"/>
      <c r="M308" s="11"/>
      <c r="N308" s="11"/>
      <c r="O308" s="12" t="s">
        <v>5</v>
      </c>
    </row>
    <row r="309" spans="1:15" ht="8.2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3"/>
    </row>
    <row r="310" spans="1:15" ht="31.5" customHeight="1" x14ac:dyDescent="0.2">
      <c r="A310" s="11"/>
      <c r="B310" s="11"/>
      <c r="C310" s="11"/>
      <c r="D310" s="7" t="s">
        <v>26</v>
      </c>
      <c r="E310" s="7" t="s">
        <v>27</v>
      </c>
      <c r="F310" s="7" t="s">
        <v>28</v>
      </c>
      <c r="G310" s="7" t="s">
        <v>29</v>
      </c>
      <c r="H310" s="4" t="s">
        <v>15</v>
      </c>
      <c r="I310" s="7" t="s">
        <v>26</v>
      </c>
      <c r="J310" s="7" t="s">
        <v>27</v>
      </c>
      <c r="K310" s="7" t="s">
        <v>28</v>
      </c>
      <c r="L310" s="7" t="s">
        <v>29</v>
      </c>
      <c r="M310" s="4" t="s">
        <v>15</v>
      </c>
      <c r="N310" s="6" t="s">
        <v>6</v>
      </c>
      <c r="O310" s="14"/>
    </row>
    <row r="311" spans="1:15" ht="20.25" customHeight="1" x14ac:dyDescent="0.2">
      <c r="A311" s="20"/>
      <c r="B311" s="4" t="s">
        <v>7</v>
      </c>
      <c r="C311" s="4" t="s">
        <v>8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</row>
    <row r="312" spans="1:15" ht="17.25" customHeight="1" x14ac:dyDescent="0.2">
      <c r="A312" s="20"/>
      <c r="B312" s="4"/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1:15" ht="20.25" customHeight="1" x14ac:dyDescent="0.2">
      <c r="A313" s="20"/>
      <c r="B313" s="15" t="s">
        <v>9</v>
      </c>
      <c r="C313" s="4" t="s">
        <v>10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 ht="20.25" customHeight="1" x14ac:dyDescent="0.2">
      <c r="A314" s="20"/>
      <c r="B314" s="15"/>
      <c r="C314" s="4" t="s">
        <v>11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 ht="20.25" customHeight="1" x14ac:dyDescent="0.2">
      <c r="A315" s="20"/>
      <c r="B315" s="15"/>
      <c r="C315" s="4" t="s">
        <v>12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</row>
    <row r="316" spans="1:15" ht="20.25" customHeight="1" x14ac:dyDescent="0.2">
      <c r="A316" s="20"/>
      <c r="B316" s="15"/>
      <c r="C316" s="4" t="s">
        <v>13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</row>
    <row r="317" spans="1:15" ht="20.25" customHeight="1" x14ac:dyDescent="0.2">
      <c r="A317" s="20"/>
      <c r="B317" s="15"/>
      <c r="C317" s="4" t="s">
        <v>14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1:15" ht="20.25" customHeight="1" x14ac:dyDescent="0.2">
      <c r="A318" s="20"/>
      <c r="B318" s="15"/>
      <c r="C318" s="4" t="s">
        <v>15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1:15" ht="20.25" customHeight="1" x14ac:dyDescent="0.2">
      <c r="A319" s="20"/>
      <c r="B319" s="15"/>
      <c r="C319" s="4" t="s">
        <v>8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1:15" ht="20.25" customHeight="1" x14ac:dyDescent="0.2">
      <c r="A320" s="20"/>
      <c r="B320" s="4" t="s">
        <v>16</v>
      </c>
      <c r="C320" s="4" t="s">
        <v>8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</row>
    <row r="321" spans="1:15" ht="20.25" customHeight="1" x14ac:dyDescent="0.2">
      <c r="A321" s="20"/>
      <c r="B321" s="4" t="s">
        <v>17</v>
      </c>
      <c r="C321" s="4" t="s">
        <v>8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</row>
    <row r="322" spans="1:15" ht="20.25" customHeight="1" x14ac:dyDescent="0.2">
      <c r="A322" s="20"/>
      <c r="B322" s="4" t="s">
        <v>18</v>
      </c>
      <c r="C322" s="4" t="s">
        <v>8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1:15" ht="20.25" customHeight="1" x14ac:dyDescent="0.2">
      <c r="A323" s="20"/>
      <c r="B323" s="15" t="s">
        <v>19</v>
      </c>
      <c r="C323" s="4" t="s">
        <v>20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</row>
    <row r="324" spans="1:15" ht="20.25" customHeight="1" x14ac:dyDescent="0.2">
      <c r="A324" s="20"/>
      <c r="B324" s="15"/>
      <c r="C324" s="4" t="s">
        <v>21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 ht="20.25" customHeight="1" x14ac:dyDescent="0.2">
      <c r="A325" s="20"/>
      <c r="B325" s="15"/>
      <c r="C325" s="4" t="s">
        <v>15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15" ht="20.25" customHeight="1" x14ac:dyDescent="0.2">
      <c r="A326" s="20"/>
      <c r="B326" s="15"/>
      <c r="C326" s="4" t="s">
        <v>8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15" ht="20.25" customHeight="1" x14ac:dyDescent="0.2">
      <c r="A327" s="20"/>
      <c r="B327" s="4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1:15" ht="20.25" customHeight="1" x14ac:dyDescent="0.2">
      <c r="A328" s="20"/>
      <c r="B328" s="4" t="s">
        <v>22</v>
      </c>
      <c r="C328" s="4" t="s">
        <v>23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1:15" ht="20.25" customHeight="1" x14ac:dyDescent="0.2">
      <c r="A329" s="20"/>
      <c r="B329" s="4" t="s">
        <v>24</v>
      </c>
      <c r="C329" s="4" t="s">
        <v>8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15" ht="15.75" x14ac:dyDescent="0.2">
      <c r="A330" s="2"/>
    </row>
    <row r="331" spans="1:15" x14ac:dyDescent="0.2">
      <c r="A331" s="16" t="str">
        <f>A301</f>
        <v xml:space="preserve"> 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ht="15.75" x14ac:dyDescent="0.2">
      <c r="A332" s="17" t="str">
        <f>A302</f>
        <v xml:space="preserve"> </v>
      </c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</row>
    <row r="333" spans="1:15" ht="15.75" x14ac:dyDescent="0.2">
      <c r="A333" s="17" t="str">
        <f>A303</f>
        <v xml:space="preserve"> </v>
      </c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</row>
    <row r="334" spans="1:15" ht="22.5" customHeight="1" x14ac:dyDescent="0.2">
      <c r="A334" s="1"/>
      <c r="B334" s="1"/>
      <c r="C334" s="17" t="s">
        <v>31</v>
      </c>
      <c r="D334" s="17"/>
      <c r="E334" s="17"/>
      <c r="F334" s="17" t="str">
        <f>F304</f>
        <v xml:space="preserve"> </v>
      </c>
      <c r="G334" s="17"/>
      <c r="H334" s="17"/>
      <c r="I334" s="17" t="str">
        <f>I304</f>
        <v>للعام 2023/2022</v>
      </c>
      <c r="J334" s="17"/>
      <c r="K334" s="17"/>
      <c r="L334" s="1"/>
      <c r="M334" s="1"/>
      <c r="N334" s="1"/>
      <c r="O334" s="1"/>
    </row>
    <row r="335" spans="1:15" ht="9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x14ac:dyDescent="0.2">
      <c r="A336" s="18" t="s">
        <v>25</v>
      </c>
      <c r="B336" s="18"/>
      <c r="C336" s="19"/>
      <c r="D336" s="19"/>
      <c r="E336" s="19"/>
      <c r="F336" s="19"/>
      <c r="M336" s="8" t="s">
        <v>30</v>
      </c>
      <c r="N336" s="8"/>
    </row>
    <row r="337" spans="1:15" ht="11.25" customHeight="1" x14ac:dyDescent="0.2">
      <c r="A337" s="9"/>
      <c r="B337" s="9"/>
      <c r="C337" s="10"/>
      <c r="D337" s="10"/>
      <c r="E337" s="10"/>
      <c r="F337" s="10"/>
      <c r="M337" s="8"/>
      <c r="N337" s="8"/>
    </row>
    <row r="338" spans="1:15" ht="8.25" customHeight="1" x14ac:dyDescent="0.2">
      <c r="A338" s="11" t="s">
        <v>0</v>
      </c>
      <c r="B338" s="11" t="s">
        <v>1</v>
      </c>
      <c r="C338" s="11" t="s">
        <v>2</v>
      </c>
      <c r="D338" s="11" t="s">
        <v>3</v>
      </c>
      <c r="E338" s="11"/>
      <c r="F338" s="11"/>
      <c r="G338" s="11"/>
      <c r="H338" s="11"/>
      <c r="I338" s="11" t="s">
        <v>4</v>
      </c>
      <c r="J338" s="11"/>
      <c r="K338" s="11"/>
      <c r="L338" s="11"/>
      <c r="M338" s="11"/>
      <c r="N338" s="11"/>
      <c r="O338" s="12" t="s">
        <v>5</v>
      </c>
    </row>
    <row r="339" spans="1:15" ht="8.2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3"/>
    </row>
    <row r="340" spans="1:15" ht="31.5" customHeight="1" x14ac:dyDescent="0.2">
      <c r="A340" s="11"/>
      <c r="B340" s="11"/>
      <c r="C340" s="11"/>
      <c r="D340" s="7" t="s">
        <v>26</v>
      </c>
      <c r="E340" s="7" t="s">
        <v>27</v>
      </c>
      <c r="F340" s="7" t="s">
        <v>28</v>
      </c>
      <c r="G340" s="7" t="s">
        <v>29</v>
      </c>
      <c r="H340" s="4" t="s">
        <v>15</v>
      </c>
      <c r="I340" s="7" t="s">
        <v>26</v>
      </c>
      <c r="J340" s="7" t="s">
        <v>27</v>
      </c>
      <c r="K340" s="7" t="s">
        <v>28</v>
      </c>
      <c r="L340" s="7" t="s">
        <v>29</v>
      </c>
      <c r="M340" s="4" t="s">
        <v>15</v>
      </c>
      <c r="N340" s="6" t="s">
        <v>6</v>
      </c>
      <c r="O340" s="14"/>
    </row>
    <row r="341" spans="1:15" ht="20.25" customHeight="1" x14ac:dyDescent="0.2">
      <c r="A341" s="20"/>
      <c r="B341" s="4" t="s">
        <v>7</v>
      </c>
      <c r="C341" s="4" t="s">
        <v>8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1:15" ht="17.25" customHeight="1" x14ac:dyDescent="0.2">
      <c r="A342" s="20"/>
      <c r="B342" s="4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1:15" ht="20.25" customHeight="1" x14ac:dyDescent="0.2">
      <c r="A343" s="20"/>
      <c r="B343" s="15" t="s">
        <v>9</v>
      </c>
      <c r="C343" s="4" t="s">
        <v>10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</row>
    <row r="344" spans="1:15" ht="20.25" customHeight="1" x14ac:dyDescent="0.2">
      <c r="A344" s="20"/>
      <c r="B344" s="15"/>
      <c r="C344" s="4" t="s">
        <v>11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 ht="20.25" customHeight="1" x14ac:dyDescent="0.2">
      <c r="A345" s="20"/>
      <c r="B345" s="15"/>
      <c r="C345" s="4" t="s">
        <v>12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1:15" ht="20.25" customHeight="1" x14ac:dyDescent="0.2">
      <c r="A346" s="20"/>
      <c r="B346" s="15"/>
      <c r="C346" s="4" t="s">
        <v>13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1:15" ht="20.25" customHeight="1" x14ac:dyDescent="0.2">
      <c r="A347" s="20"/>
      <c r="B347" s="15"/>
      <c r="C347" s="4" t="s">
        <v>14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</row>
    <row r="348" spans="1:15" ht="20.25" customHeight="1" x14ac:dyDescent="0.2">
      <c r="A348" s="20"/>
      <c r="B348" s="15"/>
      <c r="C348" s="4" t="s">
        <v>15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</row>
    <row r="349" spans="1:15" ht="20.25" customHeight="1" x14ac:dyDescent="0.2">
      <c r="A349" s="20"/>
      <c r="B349" s="15"/>
      <c r="C349" s="4" t="s">
        <v>8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</row>
    <row r="350" spans="1:15" ht="20.25" customHeight="1" x14ac:dyDescent="0.2">
      <c r="A350" s="20"/>
      <c r="B350" s="4" t="s">
        <v>16</v>
      </c>
      <c r="C350" s="4" t="s">
        <v>8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</row>
    <row r="351" spans="1:15" ht="20.25" customHeight="1" x14ac:dyDescent="0.2">
      <c r="A351" s="20"/>
      <c r="B351" s="4" t="s">
        <v>17</v>
      </c>
      <c r="C351" s="4" t="s">
        <v>8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1:15" ht="20.25" customHeight="1" x14ac:dyDescent="0.2">
      <c r="A352" s="20"/>
      <c r="B352" s="4" t="s">
        <v>18</v>
      </c>
      <c r="C352" s="4" t="s">
        <v>8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 spans="1:15" ht="20.25" customHeight="1" x14ac:dyDescent="0.2">
      <c r="A353" s="20"/>
      <c r="B353" s="15" t="s">
        <v>19</v>
      </c>
      <c r="C353" s="4" t="s">
        <v>20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</row>
    <row r="354" spans="1:15" ht="20.25" customHeight="1" x14ac:dyDescent="0.2">
      <c r="A354" s="20"/>
      <c r="B354" s="15"/>
      <c r="C354" s="4" t="s">
        <v>21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ht="20.25" customHeight="1" x14ac:dyDescent="0.2">
      <c r="A355" s="20"/>
      <c r="B355" s="15"/>
      <c r="C355" s="4" t="s">
        <v>15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</row>
    <row r="356" spans="1:15" ht="20.25" customHeight="1" x14ac:dyDescent="0.2">
      <c r="A356" s="20"/>
      <c r="B356" s="15"/>
      <c r="C356" s="4" t="s">
        <v>8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</row>
    <row r="357" spans="1:15" ht="20.25" customHeight="1" x14ac:dyDescent="0.2">
      <c r="A357" s="20"/>
      <c r="B357" s="4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</row>
    <row r="358" spans="1:15" ht="20.25" customHeight="1" x14ac:dyDescent="0.2">
      <c r="A358" s="20"/>
      <c r="B358" s="4" t="s">
        <v>22</v>
      </c>
      <c r="C358" s="4" t="s">
        <v>23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</row>
    <row r="359" spans="1:15" ht="20.25" customHeight="1" x14ac:dyDescent="0.2">
      <c r="A359" s="20"/>
      <c r="B359" s="4" t="s">
        <v>24</v>
      </c>
      <c r="C359" s="4" t="s">
        <v>8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</row>
    <row r="360" spans="1:15" ht="15.75" x14ac:dyDescent="0.2">
      <c r="A360" s="2"/>
    </row>
    <row r="361" spans="1:15" x14ac:dyDescent="0.2">
      <c r="A361" s="16" t="str">
        <f>A331</f>
        <v xml:space="preserve"> 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</row>
    <row r="362" spans="1:15" ht="15.75" x14ac:dyDescent="0.2">
      <c r="A362" s="17" t="str">
        <f>A332</f>
        <v xml:space="preserve"> </v>
      </c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</row>
    <row r="363" spans="1:15" ht="15.75" x14ac:dyDescent="0.2">
      <c r="A363" s="17" t="str">
        <f>A333</f>
        <v xml:space="preserve"> </v>
      </c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</row>
    <row r="364" spans="1:15" ht="22.5" customHeight="1" x14ac:dyDescent="0.2">
      <c r="A364" s="1"/>
      <c r="B364" s="1"/>
      <c r="C364" s="17" t="s">
        <v>31</v>
      </c>
      <c r="D364" s="17"/>
      <c r="E364" s="17"/>
      <c r="F364" s="17" t="str">
        <f>F334</f>
        <v xml:space="preserve"> </v>
      </c>
      <c r="G364" s="17"/>
      <c r="H364" s="17"/>
      <c r="I364" s="17" t="str">
        <f>I334</f>
        <v>للعام 2023/2022</v>
      </c>
      <c r="J364" s="17"/>
      <c r="K364" s="17"/>
      <c r="L364" s="1"/>
      <c r="M364" s="1"/>
      <c r="N364" s="1"/>
      <c r="O364" s="1"/>
    </row>
    <row r="365" spans="1:15" ht="9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5.75" x14ac:dyDescent="0.2">
      <c r="A366" s="18" t="s">
        <v>25</v>
      </c>
      <c r="B366" s="18"/>
      <c r="C366" s="19"/>
      <c r="D366" s="19"/>
      <c r="E366" s="19"/>
      <c r="F366" s="19"/>
      <c r="M366" s="8" t="s">
        <v>30</v>
      </c>
      <c r="N366" s="8"/>
    </row>
    <row r="367" spans="1:15" ht="11.25" customHeight="1" x14ac:dyDescent="0.2">
      <c r="A367" s="9"/>
      <c r="B367" s="9"/>
      <c r="C367" s="10"/>
      <c r="D367" s="10"/>
      <c r="E367" s="10"/>
      <c r="F367" s="10"/>
      <c r="M367" s="8"/>
      <c r="N367" s="8"/>
    </row>
    <row r="368" spans="1:15" ht="8.25" customHeight="1" x14ac:dyDescent="0.2">
      <c r="A368" s="11" t="s">
        <v>0</v>
      </c>
      <c r="B368" s="11" t="s">
        <v>1</v>
      </c>
      <c r="C368" s="11" t="s">
        <v>2</v>
      </c>
      <c r="D368" s="11" t="s">
        <v>3</v>
      </c>
      <c r="E368" s="11"/>
      <c r="F368" s="11"/>
      <c r="G368" s="11"/>
      <c r="H368" s="11"/>
      <c r="I368" s="11" t="s">
        <v>4</v>
      </c>
      <c r="J368" s="11"/>
      <c r="K368" s="11"/>
      <c r="L368" s="11"/>
      <c r="M368" s="11"/>
      <c r="N368" s="11"/>
      <c r="O368" s="12" t="s">
        <v>5</v>
      </c>
    </row>
    <row r="369" spans="1:15" ht="8.2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3"/>
    </row>
    <row r="370" spans="1:15" ht="31.5" customHeight="1" x14ac:dyDescent="0.2">
      <c r="A370" s="11"/>
      <c r="B370" s="11"/>
      <c r="C370" s="11"/>
      <c r="D370" s="7" t="s">
        <v>26</v>
      </c>
      <c r="E370" s="7" t="s">
        <v>27</v>
      </c>
      <c r="F370" s="7" t="s">
        <v>28</v>
      </c>
      <c r="G370" s="7" t="s">
        <v>29</v>
      </c>
      <c r="H370" s="4" t="s">
        <v>15</v>
      </c>
      <c r="I370" s="7" t="s">
        <v>26</v>
      </c>
      <c r="J370" s="7" t="s">
        <v>27</v>
      </c>
      <c r="K370" s="7" t="s">
        <v>28</v>
      </c>
      <c r="L370" s="7" t="s">
        <v>29</v>
      </c>
      <c r="M370" s="4" t="s">
        <v>15</v>
      </c>
      <c r="N370" s="6" t="s">
        <v>6</v>
      </c>
      <c r="O370" s="14"/>
    </row>
    <row r="371" spans="1:15" ht="20.25" customHeight="1" x14ac:dyDescent="0.2">
      <c r="A371" s="20"/>
      <c r="B371" s="4" t="s">
        <v>7</v>
      </c>
      <c r="C371" s="4" t="s">
        <v>8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</row>
    <row r="372" spans="1:15" ht="17.25" customHeight="1" x14ac:dyDescent="0.2">
      <c r="A372" s="20"/>
      <c r="B372" s="4"/>
      <c r="C372" s="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</row>
    <row r="373" spans="1:15" ht="20.25" customHeight="1" x14ac:dyDescent="0.2">
      <c r="A373" s="20"/>
      <c r="B373" s="15" t="s">
        <v>9</v>
      </c>
      <c r="C373" s="4" t="s">
        <v>10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</row>
    <row r="374" spans="1:15" ht="20.25" customHeight="1" x14ac:dyDescent="0.2">
      <c r="A374" s="20"/>
      <c r="B374" s="15"/>
      <c r="C374" s="4" t="s">
        <v>11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</row>
    <row r="375" spans="1:15" ht="20.25" customHeight="1" x14ac:dyDescent="0.2">
      <c r="A375" s="20"/>
      <c r="B375" s="15"/>
      <c r="C375" s="4" t="s">
        <v>12</v>
      </c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</row>
    <row r="376" spans="1:15" ht="20.25" customHeight="1" x14ac:dyDescent="0.2">
      <c r="A376" s="20"/>
      <c r="B376" s="15"/>
      <c r="C376" s="4" t="s">
        <v>13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</row>
    <row r="377" spans="1:15" ht="20.25" customHeight="1" x14ac:dyDescent="0.2">
      <c r="A377" s="20"/>
      <c r="B377" s="15"/>
      <c r="C377" s="4" t="s">
        <v>14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</row>
    <row r="378" spans="1:15" ht="20.25" customHeight="1" x14ac:dyDescent="0.2">
      <c r="A378" s="20"/>
      <c r="B378" s="15"/>
      <c r="C378" s="4" t="s">
        <v>15</v>
      </c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 spans="1:15" ht="20.25" customHeight="1" x14ac:dyDescent="0.2">
      <c r="A379" s="20"/>
      <c r="B379" s="15"/>
      <c r="C379" s="4" t="s">
        <v>8</v>
      </c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</row>
    <row r="380" spans="1:15" ht="20.25" customHeight="1" x14ac:dyDescent="0.2">
      <c r="A380" s="20"/>
      <c r="B380" s="4" t="s">
        <v>16</v>
      </c>
      <c r="C380" s="4" t="s">
        <v>8</v>
      </c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</row>
    <row r="381" spans="1:15" ht="20.25" customHeight="1" x14ac:dyDescent="0.2">
      <c r="A381" s="20"/>
      <c r="B381" s="4" t="s">
        <v>17</v>
      </c>
      <c r="C381" s="4" t="s">
        <v>8</v>
      </c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</row>
    <row r="382" spans="1:15" ht="20.25" customHeight="1" x14ac:dyDescent="0.2">
      <c r="A382" s="20"/>
      <c r="B382" s="4" t="s">
        <v>18</v>
      </c>
      <c r="C382" s="4" t="s">
        <v>8</v>
      </c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</row>
    <row r="383" spans="1:15" ht="20.25" customHeight="1" x14ac:dyDescent="0.2">
      <c r="A383" s="20"/>
      <c r="B383" s="15" t="s">
        <v>19</v>
      </c>
      <c r="C383" s="4" t="s">
        <v>20</v>
      </c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</row>
    <row r="384" spans="1:15" ht="20.25" customHeight="1" x14ac:dyDescent="0.2">
      <c r="A384" s="20"/>
      <c r="B384" s="15"/>
      <c r="C384" s="4" t="s">
        <v>21</v>
      </c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</row>
    <row r="385" spans="1:15" ht="20.25" customHeight="1" x14ac:dyDescent="0.2">
      <c r="A385" s="20"/>
      <c r="B385" s="15"/>
      <c r="C385" s="4" t="s">
        <v>15</v>
      </c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</row>
    <row r="386" spans="1:15" ht="20.25" customHeight="1" x14ac:dyDescent="0.2">
      <c r="A386" s="20"/>
      <c r="B386" s="15"/>
      <c r="C386" s="4" t="s">
        <v>8</v>
      </c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</row>
    <row r="387" spans="1:15" ht="20.25" customHeight="1" x14ac:dyDescent="0.2">
      <c r="A387" s="20"/>
      <c r="B387" s="4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</row>
    <row r="388" spans="1:15" ht="20.25" customHeight="1" x14ac:dyDescent="0.2">
      <c r="A388" s="20"/>
      <c r="B388" s="4" t="s">
        <v>22</v>
      </c>
      <c r="C388" s="4" t="s">
        <v>23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</row>
    <row r="389" spans="1:15" ht="20.25" customHeight="1" x14ac:dyDescent="0.2">
      <c r="A389" s="20"/>
      <c r="B389" s="4" t="s">
        <v>24</v>
      </c>
      <c r="C389" s="4" t="s">
        <v>8</v>
      </c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</row>
    <row r="390" spans="1:15" ht="15.75" x14ac:dyDescent="0.2">
      <c r="A390" s="2"/>
    </row>
    <row r="391" spans="1:15" x14ac:dyDescent="0.2">
      <c r="A391" s="16" t="str">
        <f>A361</f>
        <v xml:space="preserve"> 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</row>
    <row r="392" spans="1:15" ht="15.75" x14ac:dyDescent="0.2">
      <c r="A392" s="17" t="str">
        <f>A362</f>
        <v xml:space="preserve"> </v>
      </c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</row>
    <row r="393" spans="1:15" ht="15.75" x14ac:dyDescent="0.2">
      <c r="A393" s="17" t="str">
        <f>A363</f>
        <v xml:space="preserve"> </v>
      </c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</row>
    <row r="394" spans="1:15" ht="22.5" customHeight="1" x14ac:dyDescent="0.2">
      <c r="A394" s="1"/>
      <c r="B394" s="1"/>
      <c r="C394" s="17" t="s">
        <v>31</v>
      </c>
      <c r="D394" s="17"/>
      <c r="E394" s="17"/>
      <c r="F394" s="17" t="str">
        <f>F364</f>
        <v xml:space="preserve"> </v>
      </c>
      <c r="G394" s="17"/>
      <c r="H394" s="17"/>
      <c r="I394" s="17" t="str">
        <f>I364</f>
        <v>للعام 2023/2022</v>
      </c>
      <c r="J394" s="17"/>
      <c r="K394" s="17"/>
      <c r="L394" s="1"/>
      <c r="M394" s="1"/>
      <c r="N394" s="1"/>
      <c r="O394" s="1"/>
    </row>
    <row r="395" spans="1:15" ht="9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5.75" x14ac:dyDescent="0.2">
      <c r="A396" s="18" t="s">
        <v>25</v>
      </c>
      <c r="B396" s="18"/>
      <c r="C396" s="19"/>
      <c r="D396" s="19"/>
      <c r="E396" s="19"/>
      <c r="F396" s="19"/>
      <c r="M396" s="8" t="s">
        <v>30</v>
      </c>
      <c r="N396" s="8"/>
    </row>
    <row r="397" spans="1:15" ht="11.25" customHeight="1" x14ac:dyDescent="0.2">
      <c r="A397" s="9"/>
      <c r="B397" s="9"/>
      <c r="C397" s="10"/>
      <c r="D397" s="10"/>
      <c r="E397" s="10"/>
      <c r="F397" s="10"/>
      <c r="M397" s="8"/>
      <c r="N397" s="8"/>
    </row>
    <row r="398" spans="1:15" ht="8.25" customHeight="1" x14ac:dyDescent="0.2">
      <c r="A398" s="11" t="s">
        <v>0</v>
      </c>
      <c r="B398" s="11" t="s">
        <v>1</v>
      </c>
      <c r="C398" s="11" t="s">
        <v>2</v>
      </c>
      <c r="D398" s="11" t="s">
        <v>3</v>
      </c>
      <c r="E398" s="11"/>
      <c r="F398" s="11"/>
      <c r="G398" s="11"/>
      <c r="H398" s="11"/>
      <c r="I398" s="11" t="s">
        <v>4</v>
      </c>
      <c r="J398" s="11"/>
      <c r="K398" s="11"/>
      <c r="L398" s="11"/>
      <c r="M398" s="11"/>
      <c r="N398" s="11"/>
      <c r="O398" s="12" t="s">
        <v>5</v>
      </c>
    </row>
    <row r="399" spans="1:15" ht="8.2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3"/>
    </row>
    <row r="400" spans="1:15" ht="31.5" customHeight="1" x14ac:dyDescent="0.2">
      <c r="A400" s="11"/>
      <c r="B400" s="11"/>
      <c r="C400" s="11"/>
      <c r="D400" s="7" t="s">
        <v>26</v>
      </c>
      <c r="E400" s="7" t="s">
        <v>27</v>
      </c>
      <c r="F400" s="7" t="s">
        <v>28</v>
      </c>
      <c r="G400" s="7" t="s">
        <v>29</v>
      </c>
      <c r="H400" s="4" t="s">
        <v>15</v>
      </c>
      <c r="I400" s="7" t="s">
        <v>26</v>
      </c>
      <c r="J400" s="7" t="s">
        <v>27</v>
      </c>
      <c r="K400" s="7" t="s">
        <v>28</v>
      </c>
      <c r="L400" s="7" t="s">
        <v>29</v>
      </c>
      <c r="M400" s="4" t="s">
        <v>15</v>
      </c>
      <c r="N400" s="6" t="s">
        <v>6</v>
      </c>
      <c r="O400" s="14"/>
    </row>
    <row r="401" spans="1:15" ht="20.25" customHeight="1" x14ac:dyDescent="0.2">
      <c r="A401" s="20"/>
      <c r="B401" s="4" t="s">
        <v>7</v>
      </c>
      <c r="C401" s="4" t="s">
        <v>8</v>
      </c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</row>
    <row r="402" spans="1:15" ht="17.25" customHeight="1" x14ac:dyDescent="0.2">
      <c r="A402" s="20"/>
      <c r="B402" s="4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</row>
    <row r="403" spans="1:15" ht="20.25" customHeight="1" x14ac:dyDescent="0.2">
      <c r="A403" s="20"/>
      <c r="B403" s="15" t="s">
        <v>9</v>
      </c>
      <c r="C403" s="4" t="s">
        <v>10</v>
      </c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</row>
    <row r="404" spans="1:15" ht="20.25" customHeight="1" x14ac:dyDescent="0.2">
      <c r="A404" s="20"/>
      <c r="B404" s="15"/>
      <c r="C404" s="4" t="s">
        <v>11</v>
      </c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</row>
    <row r="405" spans="1:15" ht="20.25" customHeight="1" x14ac:dyDescent="0.2">
      <c r="A405" s="20"/>
      <c r="B405" s="15"/>
      <c r="C405" s="4" t="s">
        <v>12</v>
      </c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</row>
    <row r="406" spans="1:15" ht="20.25" customHeight="1" x14ac:dyDescent="0.2">
      <c r="A406" s="20"/>
      <c r="B406" s="15"/>
      <c r="C406" s="4" t="s">
        <v>13</v>
      </c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</row>
    <row r="407" spans="1:15" ht="20.25" customHeight="1" x14ac:dyDescent="0.2">
      <c r="A407" s="20"/>
      <c r="B407" s="15"/>
      <c r="C407" s="4" t="s">
        <v>14</v>
      </c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</row>
    <row r="408" spans="1:15" ht="20.25" customHeight="1" x14ac:dyDescent="0.2">
      <c r="A408" s="20"/>
      <c r="B408" s="15"/>
      <c r="C408" s="4" t="s">
        <v>15</v>
      </c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</row>
    <row r="409" spans="1:15" ht="20.25" customHeight="1" x14ac:dyDescent="0.2">
      <c r="A409" s="20"/>
      <c r="B409" s="15"/>
      <c r="C409" s="4" t="s">
        <v>8</v>
      </c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</row>
    <row r="410" spans="1:15" ht="20.25" customHeight="1" x14ac:dyDescent="0.2">
      <c r="A410" s="20"/>
      <c r="B410" s="4" t="s">
        <v>16</v>
      </c>
      <c r="C410" s="4" t="s">
        <v>8</v>
      </c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</row>
    <row r="411" spans="1:15" ht="20.25" customHeight="1" x14ac:dyDescent="0.2">
      <c r="A411" s="20"/>
      <c r="B411" s="4" t="s">
        <v>17</v>
      </c>
      <c r="C411" s="4" t="s">
        <v>8</v>
      </c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</row>
    <row r="412" spans="1:15" ht="20.25" customHeight="1" x14ac:dyDescent="0.2">
      <c r="A412" s="20"/>
      <c r="B412" s="4" t="s">
        <v>18</v>
      </c>
      <c r="C412" s="4" t="s">
        <v>8</v>
      </c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</row>
    <row r="413" spans="1:15" ht="20.25" customHeight="1" x14ac:dyDescent="0.2">
      <c r="A413" s="20"/>
      <c r="B413" s="15" t="s">
        <v>19</v>
      </c>
      <c r="C413" s="4" t="s">
        <v>20</v>
      </c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</row>
    <row r="414" spans="1:15" ht="20.25" customHeight="1" x14ac:dyDescent="0.2">
      <c r="A414" s="20"/>
      <c r="B414" s="15"/>
      <c r="C414" s="4" t="s">
        <v>21</v>
      </c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</row>
    <row r="415" spans="1:15" ht="20.25" customHeight="1" x14ac:dyDescent="0.2">
      <c r="A415" s="20"/>
      <c r="B415" s="15"/>
      <c r="C415" s="4" t="s">
        <v>15</v>
      </c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</row>
    <row r="416" spans="1:15" ht="20.25" customHeight="1" x14ac:dyDescent="0.2">
      <c r="A416" s="20"/>
      <c r="B416" s="15"/>
      <c r="C416" s="4" t="s">
        <v>8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</row>
    <row r="417" spans="1:15" ht="20.25" customHeight="1" x14ac:dyDescent="0.2">
      <c r="A417" s="20"/>
      <c r="B417" s="4"/>
      <c r="C417" s="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</row>
    <row r="418" spans="1:15" ht="20.25" customHeight="1" x14ac:dyDescent="0.2">
      <c r="A418" s="20"/>
      <c r="B418" s="4" t="s">
        <v>22</v>
      </c>
      <c r="C418" s="4" t="s">
        <v>23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</row>
    <row r="419" spans="1:15" ht="20.25" customHeight="1" x14ac:dyDescent="0.2">
      <c r="A419" s="20"/>
      <c r="B419" s="4" t="s">
        <v>24</v>
      </c>
      <c r="C419" s="4" t="s">
        <v>8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</row>
    <row r="420" spans="1:15" ht="15.75" x14ac:dyDescent="0.2">
      <c r="A420" s="2"/>
    </row>
    <row r="421" spans="1:15" x14ac:dyDescent="0.2">
      <c r="A421" s="16" t="str">
        <f>A391</f>
        <v xml:space="preserve"> 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</row>
    <row r="422" spans="1:15" ht="15.75" x14ac:dyDescent="0.2">
      <c r="A422" s="17" t="str">
        <f>A392</f>
        <v xml:space="preserve"> </v>
      </c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</row>
    <row r="423" spans="1:15" ht="15.75" x14ac:dyDescent="0.2">
      <c r="A423" s="17" t="str">
        <f>A393</f>
        <v xml:space="preserve"> </v>
      </c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</row>
    <row r="424" spans="1:15" ht="22.5" customHeight="1" x14ac:dyDescent="0.2">
      <c r="A424" s="1"/>
      <c r="B424" s="1"/>
      <c r="C424" s="17" t="s">
        <v>31</v>
      </c>
      <c r="D424" s="17"/>
      <c r="E424" s="17"/>
      <c r="F424" s="17" t="str">
        <f>F394</f>
        <v xml:space="preserve"> </v>
      </c>
      <c r="G424" s="17"/>
      <c r="H424" s="17"/>
      <c r="I424" s="17" t="str">
        <f>I394</f>
        <v>للعام 2023/2022</v>
      </c>
      <c r="J424" s="17"/>
      <c r="K424" s="17"/>
      <c r="L424" s="1"/>
      <c r="M424" s="1"/>
      <c r="N424" s="1"/>
      <c r="O424" s="1"/>
    </row>
    <row r="425" spans="1:15" ht="9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5.75" x14ac:dyDescent="0.2">
      <c r="A426" s="18" t="s">
        <v>25</v>
      </c>
      <c r="B426" s="18"/>
      <c r="C426" s="19"/>
      <c r="D426" s="19"/>
      <c r="E426" s="19"/>
      <c r="F426" s="19"/>
      <c r="M426" s="8" t="s">
        <v>30</v>
      </c>
      <c r="N426" s="8"/>
    </row>
    <row r="427" spans="1:15" ht="11.25" customHeight="1" x14ac:dyDescent="0.2">
      <c r="A427" s="9"/>
      <c r="B427" s="9"/>
      <c r="C427" s="10"/>
      <c r="D427" s="10"/>
      <c r="E427" s="10"/>
      <c r="F427" s="10"/>
      <c r="M427" s="8"/>
      <c r="N427" s="8"/>
    </row>
    <row r="428" spans="1:15" ht="8.25" customHeight="1" x14ac:dyDescent="0.2">
      <c r="A428" s="11" t="s">
        <v>0</v>
      </c>
      <c r="B428" s="11" t="s">
        <v>1</v>
      </c>
      <c r="C428" s="11" t="s">
        <v>2</v>
      </c>
      <c r="D428" s="11" t="s">
        <v>3</v>
      </c>
      <c r="E428" s="11"/>
      <c r="F428" s="11"/>
      <c r="G428" s="11"/>
      <c r="H428" s="11"/>
      <c r="I428" s="11" t="s">
        <v>4</v>
      </c>
      <c r="J428" s="11"/>
      <c r="K428" s="11"/>
      <c r="L428" s="11"/>
      <c r="M428" s="11"/>
      <c r="N428" s="11"/>
      <c r="O428" s="12" t="s">
        <v>5</v>
      </c>
    </row>
    <row r="429" spans="1:15" ht="8.2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3"/>
    </row>
    <row r="430" spans="1:15" ht="31.5" customHeight="1" x14ac:dyDescent="0.2">
      <c r="A430" s="11"/>
      <c r="B430" s="11"/>
      <c r="C430" s="11"/>
      <c r="D430" s="7" t="s">
        <v>26</v>
      </c>
      <c r="E430" s="7" t="s">
        <v>27</v>
      </c>
      <c r="F430" s="7" t="s">
        <v>28</v>
      </c>
      <c r="G430" s="7" t="s">
        <v>29</v>
      </c>
      <c r="H430" s="4" t="s">
        <v>15</v>
      </c>
      <c r="I430" s="7" t="s">
        <v>26</v>
      </c>
      <c r="J430" s="7" t="s">
        <v>27</v>
      </c>
      <c r="K430" s="7" t="s">
        <v>28</v>
      </c>
      <c r="L430" s="7" t="s">
        <v>29</v>
      </c>
      <c r="M430" s="4" t="s">
        <v>15</v>
      </c>
      <c r="N430" s="6" t="s">
        <v>6</v>
      </c>
      <c r="O430" s="14"/>
    </row>
    <row r="431" spans="1:15" ht="20.25" customHeight="1" x14ac:dyDescent="0.2">
      <c r="A431" s="20"/>
      <c r="B431" s="4" t="s">
        <v>7</v>
      </c>
      <c r="C431" s="4" t="s">
        <v>8</v>
      </c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</row>
    <row r="432" spans="1:15" ht="17.25" customHeight="1" x14ac:dyDescent="0.2">
      <c r="A432" s="20"/>
      <c r="B432" s="4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</row>
    <row r="433" spans="1:15" ht="20.25" customHeight="1" x14ac:dyDescent="0.2">
      <c r="A433" s="20"/>
      <c r="B433" s="15" t="s">
        <v>9</v>
      </c>
      <c r="C433" s="4" t="s">
        <v>10</v>
      </c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</row>
    <row r="434" spans="1:15" ht="20.25" customHeight="1" x14ac:dyDescent="0.2">
      <c r="A434" s="20"/>
      <c r="B434" s="15"/>
      <c r="C434" s="4" t="s">
        <v>11</v>
      </c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</row>
    <row r="435" spans="1:15" ht="20.25" customHeight="1" x14ac:dyDescent="0.2">
      <c r="A435" s="20"/>
      <c r="B435" s="15"/>
      <c r="C435" s="4" t="s">
        <v>12</v>
      </c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</row>
    <row r="436" spans="1:15" ht="20.25" customHeight="1" x14ac:dyDescent="0.2">
      <c r="A436" s="20"/>
      <c r="B436" s="15"/>
      <c r="C436" s="4" t="s">
        <v>13</v>
      </c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</row>
    <row r="437" spans="1:15" ht="20.25" customHeight="1" x14ac:dyDescent="0.2">
      <c r="A437" s="20"/>
      <c r="B437" s="15"/>
      <c r="C437" s="4" t="s">
        <v>14</v>
      </c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</row>
    <row r="438" spans="1:15" ht="20.25" customHeight="1" x14ac:dyDescent="0.2">
      <c r="A438" s="20"/>
      <c r="B438" s="15"/>
      <c r="C438" s="4" t="s">
        <v>15</v>
      </c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</row>
    <row r="439" spans="1:15" ht="20.25" customHeight="1" x14ac:dyDescent="0.2">
      <c r="A439" s="20"/>
      <c r="B439" s="15"/>
      <c r="C439" s="4" t="s">
        <v>8</v>
      </c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</row>
    <row r="440" spans="1:15" ht="20.25" customHeight="1" x14ac:dyDescent="0.2">
      <c r="A440" s="20"/>
      <c r="B440" s="4" t="s">
        <v>16</v>
      </c>
      <c r="C440" s="4" t="s">
        <v>8</v>
      </c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</row>
    <row r="441" spans="1:15" ht="20.25" customHeight="1" x14ac:dyDescent="0.2">
      <c r="A441" s="20"/>
      <c r="B441" s="4" t="s">
        <v>17</v>
      </c>
      <c r="C441" s="4" t="s">
        <v>8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</row>
    <row r="442" spans="1:15" ht="20.25" customHeight="1" x14ac:dyDescent="0.2">
      <c r="A442" s="20"/>
      <c r="B442" s="4" t="s">
        <v>18</v>
      </c>
      <c r="C442" s="4" t="s">
        <v>8</v>
      </c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</row>
    <row r="443" spans="1:15" ht="20.25" customHeight="1" x14ac:dyDescent="0.2">
      <c r="A443" s="20"/>
      <c r="B443" s="15" t="s">
        <v>19</v>
      </c>
      <c r="C443" s="4" t="s">
        <v>20</v>
      </c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</row>
    <row r="444" spans="1:15" ht="20.25" customHeight="1" x14ac:dyDescent="0.2">
      <c r="A444" s="20"/>
      <c r="B444" s="15"/>
      <c r="C444" s="4" t="s">
        <v>21</v>
      </c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</row>
    <row r="445" spans="1:15" ht="20.25" customHeight="1" x14ac:dyDescent="0.2">
      <c r="A445" s="20"/>
      <c r="B445" s="15"/>
      <c r="C445" s="4" t="s">
        <v>15</v>
      </c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</row>
    <row r="446" spans="1:15" ht="20.25" customHeight="1" x14ac:dyDescent="0.2">
      <c r="A446" s="20"/>
      <c r="B446" s="15"/>
      <c r="C446" s="4" t="s">
        <v>8</v>
      </c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</row>
    <row r="447" spans="1:15" ht="20.25" customHeight="1" x14ac:dyDescent="0.2">
      <c r="A447" s="20"/>
      <c r="B447" s="4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</row>
    <row r="448" spans="1:15" ht="20.25" customHeight="1" x14ac:dyDescent="0.2">
      <c r="A448" s="20"/>
      <c r="B448" s="4" t="s">
        <v>22</v>
      </c>
      <c r="C448" s="4" t="s">
        <v>23</v>
      </c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</row>
    <row r="449" spans="1:15" ht="20.25" customHeight="1" x14ac:dyDescent="0.2">
      <c r="A449" s="20"/>
      <c r="B449" s="4" t="s">
        <v>24</v>
      </c>
      <c r="C449" s="4" t="s">
        <v>8</v>
      </c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</row>
    <row r="450" spans="1:15" ht="15.75" x14ac:dyDescent="0.2">
      <c r="A450" s="2"/>
    </row>
    <row r="451" spans="1:15" x14ac:dyDescent="0.2">
      <c r="A451" s="16" t="str">
        <f>A421</f>
        <v xml:space="preserve"> 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</row>
    <row r="452" spans="1:15" ht="15.75" x14ac:dyDescent="0.2">
      <c r="A452" s="17" t="str">
        <f>A422</f>
        <v xml:space="preserve"> </v>
      </c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</row>
    <row r="453" spans="1:15" ht="15.75" x14ac:dyDescent="0.2">
      <c r="A453" s="17" t="str">
        <f>A423</f>
        <v xml:space="preserve"> </v>
      </c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</row>
    <row r="454" spans="1:15" ht="22.5" customHeight="1" x14ac:dyDescent="0.2">
      <c r="A454" s="1"/>
      <c r="B454" s="1"/>
      <c r="C454" s="17" t="s">
        <v>31</v>
      </c>
      <c r="D454" s="17"/>
      <c r="E454" s="17"/>
      <c r="F454" s="17" t="str">
        <f>F424</f>
        <v xml:space="preserve"> </v>
      </c>
      <c r="G454" s="17"/>
      <c r="H454" s="17"/>
      <c r="I454" s="17" t="str">
        <f>I424</f>
        <v>للعام 2023/2022</v>
      </c>
      <c r="J454" s="17"/>
      <c r="K454" s="17"/>
      <c r="L454" s="1"/>
      <c r="M454" s="1"/>
      <c r="N454" s="1"/>
      <c r="O454" s="1"/>
    </row>
    <row r="455" spans="1:15" ht="9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5.75" x14ac:dyDescent="0.2">
      <c r="A456" s="18" t="s">
        <v>25</v>
      </c>
      <c r="B456" s="18"/>
      <c r="C456" s="19"/>
      <c r="D456" s="19"/>
      <c r="E456" s="19"/>
      <c r="F456" s="19"/>
      <c r="M456" s="8" t="s">
        <v>30</v>
      </c>
      <c r="N456" s="8"/>
    </row>
    <row r="457" spans="1:15" ht="11.25" customHeight="1" x14ac:dyDescent="0.2">
      <c r="A457" s="9"/>
      <c r="B457" s="9"/>
      <c r="C457" s="10"/>
      <c r="D457" s="10"/>
      <c r="E457" s="10"/>
      <c r="F457" s="10"/>
      <c r="M457" s="8"/>
      <c r="N457" s="8"/>
    </row>
    <row r="458" spans="1:15" ht="8.25" customHeight="1" x14ac:dyDescent="0.2">
      <c r="A458" s="11" t="s">
        <v>0</v>
      </c>
      <c r="B458" s="11" t="s">
        <v>1</v>
      </c>
      <c r="C458" s="11" t="s">
        <v>2</v>
      </c>
      <c r="D458" s="11" t="s">
        <v>3</v>
      </c>
      <c r="E458" s="11"/>
      <c r="F458" s="11"/>
      <c r="G458" s="11"/>
      <c r="H458" s="11"/>
      <c r="I458" s="11" t="s">
        <v>4</v>
      </c>
      <c r="J458" s="11"/>
      <c r="K458" s="11"/>
      <c r="L458" s="11"/>
      <c r="M458" s="11"/>
      <c r="N458" s="11"/>
      <c r="O458" s="12" t="s">
        <v>5</v>
      </c>
    </row>
    <row r="459" spans="1:15" ht="8.2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3"/>
    </row>
    <row r="460" spans="1:15" ht="31.5" customHeight="1" x14ac:dyDescent="0.2">
      <c r="A460" s="11"/>
      <c r="B460" s="11"/>
      <c r="C460" s="11"/>
      <c r="D460" s="7" t="s">
        <v>26</v>
      </c>
      <c r="E460" s="7" t="s">
        <v>27</v>
      </c>
      <c r="F460" s="7" t="s">
        <v>28</v>
      </c>
      <c r="G460" s="7" t="s">
        <v>29</v>
      </c>
      <c r="H460" s="4" t="s">
        <v>15</v>
      </c>
      <c r="I460" s="7" t="s">
        <v>26</v>
      </c>
      <c r="J460" s="7" t="s">
        <v>27</v>
      </c>
      <c r="K460" s="7" t="s">
        <v>28</v>
      </c>
      <c r="L460" s="7" t="s">
        <v>29</v>
      </c>
      <c r="M460" s="4" t="s">
        <v>15</v>
      </c>
      <c r="N460" s="6" t="s">
        <v>6</v>
      </c>
      <c r="O460" s="14"/>
    </row>
    <row r="461" spans="1:15" ht="20.25" customHeight="1" x14ac:dyDescent="0.2">
      <c r="A461" s="20"/>
      <c r="B461" s="4" t="s">
        <v>7</v>
      </c>
      <c r="C461" s="4" t="s">
        <v>8</v>
      </c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</row>
    <row r="462" spans="1:15" ht="17.25" customHeight="1" x14ac:dyDescent="0.2">
      <c r="A462" s="20"/>
      <c r="B462" s="4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</row>
    <row r="463" spans="1:15" ht="20.25" customHeight="1" x14ac:dyDescent="0.2">
      <c r="A463" s="20"/>
      <c r="B463" s="15" t="s">
        <v>9</v>
      </c>
      <c r="C463" s="4" t="s">
        <v>10</v>
      </c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</row>
    <row r="464" spans="1:15" ht="20.25" customHeight="1" x14ac:dyDescent="0.2">
      <c r="A464" s="20"/>
      <c r="B464" s="15"/>
      <c r="C464" s="4" t="s">
        <v>11</v>
      </c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</row>
    <row r="465" spans="1:15" ht="20.25" customHeight="1" x14ac:dyDescent="0.2">
      <c r="A465" s="20"/>
      <c r="B465" s="15"/>
      <c r="C465" s="4" t="s">
        <v>12</v>
      </c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</row>
    <row r="466" spans="1:15" ht="20.25" customHeight="1" x14ac:dyDescent="0.2">
      <c r="A466" s="20"/>
      <c r="B466" s="15"/>
      <c r="C466" s="4" t="s">
        <v>13</v>
      </c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</row>
    <row r="467" spans="1:15" ht="20.25" customHeight="1" x14ac:dyDescent="0.2">
      <c r="A467" s="20"/>
      <c r="B467" s="15"/>
      <c r="C467" s="4" t="s">
        <v>14</v>
      </c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</row>
    <row r="468" spans="1:15" ht="20.25" customHeight="1" x14ac:dyDescent="0.2">
      <c r="A468" s="20"/>
      <c r="B468" s="15"/>
      <c r="C468" s="4" t="s">
        <v>15</v>
      </c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 spans="1:15" ht="20.25" customHeight="1" x14ac:dyDescent="0.2">
      <c r="A469" s="20"/>
      <c r="B469" s="15"/>
      <c r="C469" s="4" t="s">
        <v>8</v>
      </c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</row>
    <row r="470" spans="1:15" ht="20.25" customHeight="1" x14ac:dyDescent="0.2">
      <c r="A470" s="20"/>
      <c r="B470" s="4" t="s">
        <v>16</v>
      </c>
      <c r="C470" s="4" t="s">
        <v>8</v>
      </c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</row>
    <row r="471" spans="1:15" ht="20.25" customHeight="1" x14ac:dyDescent="0.2">
      <c r="A471" s="20"/>
      <c r="B471" s="4" t="s">
        <v>17</v>
      </c>
      <c r="C471" s="4" t="s">
        <v>8</v>
      </c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</row>
    <row r="472" spans="1:15" ht="20.25" customHeight="1" x14ac:dyDescent="0.2">
      <c r="A472" s="20"/>
      <c r="B472" s="4" t="s">
        <v>18</v>
      </c>
      <c r="C472" s="4" t="s">
        <v>8</v>
      </c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</row>
    <row r="473" spans="1:15" ht="20.25" customHeight="1" x14ac:dyDescent="0.2">
      <c r="A473" s="20"/>
      <c r="B473" s="15" t="s">
        <v>19</v>
      </c>
      <c r="C473" s="4" t="s">
        <v>20</v>
      </c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</row>
    <row r="474" spans="1:15" ht="20.25" customHeight="1" x14ac:dyDescent="0.2">
      <c r="A474" s="20"/>
      <c r="B474" s="15"/>
      <c r="C474" s="4" t="s">
        <v>21</v>
      </c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 spans="1:15" ht="20.25" customHeight="1" x14ac:dyDescent="0.2">
      <c r="A475" s="20"/>
      <c r="B475" s="15"/>
      <c r="C475" s="4" t="s">
        <v>15</v>
      </c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</row>
    <row r="476" spans="1:15" ht="20.25" customHeight="1" x14ac:dyDescent="0.2">
      <c r="A476" s="20"/>
      <c r="B476" s="15"/>
      <c r="C476" s="4" t="s">
        <v>8</v>
      </c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</row>
    <row r="477" spans="1:15" ht="20.25" customHeight="1" x14ac:dyDescent="0.2">
      <c r="A477" s="20"/>
      <c r="B477" s="4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</row>
    <row r="478" spans="1:15" ht="20.25" customHeight="1" x14ac:dyDescent="0.2">
      <c r="A478" s="20"/>
      <c r="B478" s="4" t="s">
        <v>22</v>
      </c>
      <c r="C478" s="4" t="s">
        <v>23</v>
      </c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 spans="1:15" ht="20.25" customHeight="1" x14ac:dyDescent="0.2">
      <c r="A479" s="20"/>
      <c r="B479" s="4" t="s">
        <v>24</v>
      </c>
      <c r="C479" s="4" t="s">
        <v>8</v>
      </c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</row>
    <row r="480" spans="1:15" ht="15.75" x14ac:dyDescent="0.2">
      <c r="A480" s="2"/>
    </row>
    <row r="481" spans="1:15" x14ac:dyDescent="0.2">
      <c r="A481" s="16" t="str">
        <f>A451</f>
        <v xml:space="preserve"> 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</row>
    <row r="482" spans="1:15" ht="15.75" x14ac:dyDescent="0.2">
      <c r="A482" s="17" t="str">
        <f>A452</f>
        <v xml:space="preserve"> </v>
      </c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</row>
    <row r="483" spans="1:15" ht="15.75" x14ac:dyDescent="0.2">
      <c r="A483" s="17" t="str">
        <f>A453</f>
        <v xml:space="preserve"> </v>
      </c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</row>
    <row r="484" spans="1:15" ht="22.5" customHeight="1" x14ac:dyDescent="0.2">
      <c r="A484" s="1"/>
      <c r="B484" s="1"/>
      <c r="C484" s="17" t="s">
        <v>31</v>
      </c>
      <c r="D484" s="17"/>
      <c r="E484" s="17"/>
      <c r="F484" s="17" t="str">
        <f>F454</f>
        <v xml:space="preserve"> </v>
      </c>
      <c r="G484" s="17"/>
      <c r="H484" s="17"/>
      <c r="I484" s="17" t="str">
        <f>I454</f>
        <v>للعام 2023/2022</v>
      </c>
      <c r="J484" s="17"/>
      <c r="K484" s="17"/>
      <c r="L484" s="1"/>
      <c r="M484" s="1"/>
      <c r="N484" s="1"/>
      <c r="O484" s="1"/>
    </row>
    <row r="485" spans="1:15" ht="9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5.75" x14ac:dyDescent="0.2">
      <c r="A486" s="18" t="s">
        <v>25</v>
      </c>
      <c r="B486" s="18"/>
      <c r="C486" s="19"/>
      <c r="D486" s="19"/>
      <c r="E486" s="19"/>
      <c r="F486" s="19"/>
      <c r="M486" s="8" t="s">
        <v>30</v>
      </c>
      <c r="N486" s="8"/>
    </row>
    <row r="487" spans="1:15" ht="11.25" customHeight="1" x14ac:dyDescent="0.2">
      <c r="A487" s="9"/>
      <c r="B487" s="9"/>
      <c r="C487" s="10"/>
      <c r="D487" s="10"/>
      <c r="E487" s="10"/>
      <c r="F487" s="10"/>
      <c r="M487" s="8"/>
      <c r="N487" s="8"/>
    </row>
    <row r="488" spans="1:15" ht="8.25" customHeight="1" x14ac:dyDescent="0.2">
      <c r="A488" s="11" t="s">
        <v>0</v>
      </c>
      <c r="B488" s="11" t="s">
        <v>1</v>
      </c>
      <c r="C488" s="11" t="s">
        <v>2</v>
      </c>
      <c r="D488" s="11" t="s">
        <v>3</v>
      </c>
      <c r="E488" s="11"/>
      <c r="F488" s="11"/>
      <c r="G488" s="11"/>
      <c r="H488" s="11"/>
      <c r="I488" s="11" t="s">
        <v>4</v>
      </c>
      <c r="J488" s="11"/>
      <c r="K488" s="11"/>
      <c r="L488" s="11"/>
      <c r="M488" s="11"/>
      <c r="N488" s="11"/>
      <c r="O488" s="12" t="s">
        <v>5</v>
      </c>
    </row>
    <row r="489" spans="1:15" ht="8.2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3"/>
    </row>
    <row r="490" spans="1:15" ht="31.5" customHeight="1" x14ac:dyDescent="0.2">
      <c r="A490" s="11"/>
      <c r="B490" s="11"/>
      <c r="C490" s="11"/>
      <c r="D490" s="7" t="s">
        <v>26</v>
      </c>
      <c r="E490" s="7" t="s">
        <v>27</v>
      </c>
      <c r="F490" s="7" t="s">
        <v>28</v>
      </c>
      <c r="G490" s="7" t="s">
        <v>29</v>
      </c>
      <c r="H490" s="4" t="s">
        <v>15</v>
      </c>
      <c r="I490" s="7" t="s">
        <v>26</v>
      </c>
      <c r="J490" s="7" t="s">
        <v>27</v>
      </c>
      <c r="K490" s="7" t="s">
        <v>28</v>
      </c>
      <c r="L490" s="7" t="s">
        <v>29</v>
      </c>
      <c r="M490" s="4" t="s">
        <v>15</v>
      </c>
      <c r="N490" s="6" t="s">
        <v>6</v>
      </c>
      <c r="O490" s="14"/>
    </row>
    <row r="491" spans="1:15" ht="20.25" customHeight="1" x14ac:dyDescent="0.2">
      <c r="A491" s="20"/>
      <c r="B491" s="4" t="s">
        <v>7</v>
      </c>
      <c r="C491" s="4" t="s">
        <v>8</v>
      </c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</row>
    <row r="492" spans="1:15" ht="17.25" customHeight="1" x14ac:dyDescent="0.2">
      <c r="A492" s="20"/>
      <c r="B492" s="4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</row>
    <row r="493" spans="1:15" ht="20.25" customHeight="1" x14ac:dyDescent="0.2">
      <c r="A493" s="20"/>
      <c r="B493" s="15" t="s">
        <v>9</v>
      </c>
      <c r="C493" s="4" t="s">
        <v>10</v>
      </c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</row>
    <row r="494" spans="1:15" ht="20.25" customHeight="1" x14ac:dyDescent="0.2">
      <c r="A494" s="20"/>
      <c r="B494" s="15"/>
      <c r="C494" s="4" t="s">
        <v>11</v>
      </c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</row>
    <row r="495" spans="1:15" ht="20.25" customHeight="1" x14ac:dyDescent="0.2">
      <c r="A495" s="20"/>
      <c r="B495" s="15"/>
      <c r="C495" s="4" t="s">
        <v>12</v>
      </c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</row>
    <row r="496" spans="1:15" ht="20.25" customHeight="1" x14ac:dyDescent="0.2">
      <c r="A496" s="20"/>
      <c r="B496" s="15"/>
      <c r="C496" s="4" t="s">
        <v>13</v>
      </c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</row>
    <row r="497" spans="1:15" ht="20.25" customHeight="1" x14ac:dyDescent="0.2">
      <c r="A497" s="20"/>
      <c r="B497" s="15"/>
      <c r="C497" s="4" t="s">
        <v>14</v>
      </c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</row>
    <row r="498" spans="1:15" ht="20.25" customHeight="1" x14ac:dyDescent="0.2">
      <c r="A498" s="20"/>
      <c r="B498" s="15"/>
      <c r="C498" s="4" t="s">
        <v>15</v>
      </c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</row>
    <row r="499" spans="1:15" ht="20.25" customHeight="1" x14ac:dyDescent="0.2">
      <c r="A499" s="20"/>
      <c r="B499" s="15"/>
      <c r="C499" s="4" t="s">
        <v>8</v>
      </c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</row>
    <row r="500" spans="1:15" ht="20.25" customHeight="1" x14ac:dyDescent="0.2">
      <c r="A500" s="20"/>
      <c r="B500" s="4" t="s">
        <v>16</v>
      </c>
      <c r="C500" s="4" t="s">
        <v>8</v>
      </c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</row>
    <row r="501" spans="1:15" ht="20.25" customHeight="1" x14ac:dyDescent="0.2">
      <c r="A501" s="20"/>
      <c r="B501" s="4" t="s">
        <v>17</v>
      </c>
      <c r="C501" s="4" t="s">
        <v>8</v>
      </c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</row>
    <row r="502" spans="1:15" ht="20.25" customHeight="1" x14ac:dyDescent="0.2">
      <c r="A502" s="20"/>
      <c r="B502" s="4" t="s">
        <v>18</v>
      </c>
      <c r="C502" s="4" t="s">
        <v>8</v>
      </c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</row>
    <row r="503" spans="1:15" ht="20.25" customHeight="1" x14ac:dyDescent="0.2">
      <c r="A503" s="20"/>
      <c r="B503" s="15" t="s">
        <v>19</v>
      </c>
      <c r="C503" s="4" t="s">
        <v>20</v>
      </c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</row>
    <row r="504" spans="1:15" ht="20.25" customHeight="1" x14ac:dyDescent="0.2">
      <c r="A504" s="20"/>
      <c r="B504" s="15"/>
      <c r="C504" s="4" t="s">
        <v>21</v>
      </c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</row>
    <row r="505" spans="1:15" ht="20.25" customHeight="1" x14ac:dyDescent="0.2">
      <c r="A505" s="20"/>
      <c r="B505" s="15"/>
      <c r="C505" s="4" t="s">
        <v>15</v>
      </c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</row>
    <row r="506" spans="1:15" ht="20.25" customHeight="1" x14ac:dyDescent="0.2">
      <c r="A506" s="20"/>
      <c r="B506" s="15"/>
      <c r="C506" s="4" t="s">
        <v>8</v>
      </c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</row>
    <row r="507" spans="1:15" ht="20.25" customHeight="1" x14ac:dyDescent="0.2">
      <c r="A507" s="20"/>
      <c r="B507" s="4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</row>
    <row r="508" spans="1:15" ht="20.25" customHeight="1" x14ac:dyDescent="0.2">
      <c r="A508" s="20"/>
      <c r="B508" s="4" t="s">
        <v>22</v>
      </c>
      <c r="C508" s="4" t="s">
        <v>23</v>
      </c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</row>
    <row r="509" spans="1:15" ht="20.25" customHeight="1" x14ac:dyDescent="0.2">
      <c r="A509" s="20"/>
      <c r="B509" s="4" t="s">
        <v>24</v>
      </c>
      <c r="C509" s="4" t="s">
        <v>8</v>
      </c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</row>
    <row r="510" spans="1:15" ht="15.75" x14ac:dyDescent="0.2">
      <c r="A510" s="2"/>
    </row>
    <row r="511" spans="1:15" x14ac:dyDescent="0.2">
      <c r="A511" s="16" t="str">
        <f>A481</f>
        <v xml:space="preserve"> 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</row>
    <row r="512" spans="1:15" ht="15.75" x14ac:dyDescent="0.2">
      <c r="A512" s="17" t="str">
        <f>A482</f>
        <v xml:space="preserve"> </v>
      </c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</row>
    <row r="513" spans="1:15" ht="15.75" x14ac:dyDescent="0.2">
      <c r="A513" s="17" t="str">
        <f>A483</f>
        <v xml:space="preserve"> </v>
      </c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</row>
    <row r="514" spans="1:15" ht="22.5" customHeight="1" x14ac:dyDescent="0.2">
      <c r="A514" s="1"/>
      <c r="B514" s="1"/>
      <c r="C514" s="17" t="s">
        <v>31</v>
      </c>
      <c r="D514" s="17"/>
      <c r="E514" s="17"/>
      <c r="F514" s="17" t="str">
        <f>F484</f>
        <v xml:space="preserve"> </v>
      </c>
      <c r="G514" s="17"/>
      <c r="H514" s="17"/>
      <c r="I514" s="17" t="str">
        <f>I484</f>
        <v>للعام 2023/2022</v>
      </c>
      <c r="J514" s="17"/>
      <c r="K514" s="17"/>
      <c r="L514" s="1"/>
      <c r="M514" s="1"/>
      <c r="N514" s="1"/>
      <c r="O514" s="1"/>
    </row>
    <row r="515" spans="1:15" ht="9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5.75" x14ac:dyDescent="0.2">
      <c r="A516" s="18" t="s">
        <v>25</v>
      </c>
      <c r="B516" s="18"/>
      <c r="C516" s="19"/>
      <c r="D516" s="19"/>
      <c r="E516" s="19"/>
      <c r="F516" s="19"/>
      <c r="M516" s="8" t="s">
        <v>30</v>
      </c>
      <c r="N516" s="8"/>
    </row>
    <row r="517" spans="1:15" ht="11.25" customHeight="1" x14ac:dyDescent="0.2">
      <c r="A517" s="9"/>
      <c r="B517" s="9"/>
      <c r="C517" s="10"/>
      <c r="D517" s="10"/>
      <c r="E517" s="10"/>
      <c r="F517" s="10"/>
      <c r="M517" s="8"/>
      <c r="N517" s="8"/>
    </row>
    <row r="518" spans="1:15" ht="8.25" customHeight="1" x14ac:dyDescent="0.2">
      <c r="A518" s="11" t="s">
        <v>0</v>
      </c>
      <c r="B518" s="11" t="s">
        <v>1</v>
      </c>
      <c r="C518" s="11" t="s">
        <v>2</v>
      </c>
      <c r="D518" s="11" t="s">
        <v>3</v>
      </c>
      <c r="E518" s="11"/>
      <c r="F518" s="11"/>
      <c r="G518" s="11"/>
      <c r="H518" s="11"/>
      <c r="I518" s="11" t="s">
        <v>4</v>
      </c>
      <c r="J518" s="11"/>
      <c r="K518" s="11"/>
      <c r="L518" s="11"/>
      <c r="M518" s="11"/>
      <c r="N518" s="11"/>
      <c r="O518" s="12" t="s">
        <v>5</v>
      </c>
    </row>
    <row r="519" spans="1:15" ht="8.2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3"/>
    </row>
    <row r="520" spans="1:15" ht="31.5" customHeight="1" x14ac:dyDescent="0.2">
      <c r="A520" s="11"/>
      <c r="B520" s="11"/>
      <c r="C520" s="11"/>
      <c r="D520" s="7" t="s">
        <v>26</v>
      </c>
      <c r="E520" s="7" t="s">
        <v>27</v>
      </c>
      <c r="F520" s="7" t="s">
        <v>28</v>
      </c>
      <c r="G520" s="7" t="s">
        <v>29</v>
      </c>
      <c r="H520" s="4" t="s">
        <v>15</v>
      </c>
      <c r="I520" s="7" t="s">
        <v>26</v>
      </c>
      <c r="J520" s="7" t="s">
        <v>27</v>
      </c>
      <c r="K520" s="7" t="s">
        <v>28</v>
      </c>
      <c r="L520" s="7" t="s">
        <v>29</v>
      </c>
      <c r="M520" s="4" t="s">
        <v>15</v>
      </c>
      <c r="N520" s="6" t="s">
        <v>6</v>
      </c>
      <c r="O520" s="14"/>
    </row>
    <row r="521" spans="1:15" ht="20.25" customHeight="1" x14ac:dyDescent="0.2">
      <c r="A521" s="20"/>
      <c r="B521" s="4" t="s">
        <v>7</v>
      </c>
      <c r="C521" s="4" t="s">
        <v>8</v>
      </c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</row>
    <row r="522" spans="1:15" ht="17.25" customHeight="1" x14ac:dyDescent="0.2">
      <c r="A522" s="20"/>
      <c r="B522" s="4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</row>
    <row r="523" spans="1:15" ht="20.25" customHeight="1" x14ac:dyDescent="0.2">
      <c r="A523" s="20"/>
      <c r="B523" s="15" t="s">
        <v>9</v>
      </c>
      <c r="C523" s="4" t="s">
        <v>10</v>
      </c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</row>
    <row r="524" spans="1:15" ht="20.25" customHeight="1" x14ac:dyDescent="0.2">
      <c r="A524" s="20"/>
      <c r="B524" s="15"/>
      <c r="C524" s="4" t="s">
        <v>11</v>
      </c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</row>
    <row r="525" spans="1:15" ht="20.25" customHeight="1" x14ac:dyDescent="0.2">
      <c r="A525" s="20"/>
      <c r="B525" s="15"/>
      <c r="C525" s="4" t="s">
        <v>12</v>
      </c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</row>
    <row r="526" spans="1:15" ht="20.25" customHeight="1" x14ac:dyDescent="0.2">
      <c r="A526" s="20"/>
      <c r="B526" s="15"/>
      <c r="C526" s="4" t="s">
        <v>13</v>
      </c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</row>
    <row r="527" spans="1:15" ht="20.25" customHeight="1" x14ac:dyDescent="0.2">
      <c r="A527" s="20"/>
      <c r="B527" s="15"/>
      <c r="C527" s="4" t="s">
        <v>14</v>
      </c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</row>
    <row r="528" spans="1:15" ht="20.25" customHeight="1" x14ac:dyDescent="0.2">
      <c r="A528" s="20"/>
      <c r="B528" s="15"/>
      <c r="C528" s="4" t="s">
        <v>15</v>
      </c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</row>
    <row r="529" spans="1:15" ht="20.25" customHeight="1" x14ac:dyDescent="0.2">
      <c r="A529" s="20"/>
      <c r="B529" s="15"/>
      <c r="C529" s="4" t="s">
        <v>8</v>
      </c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</row>
    <row r="530" spans="1:15" ht="20.25" customHeight="1" x14ac:dyDescent="0.2">
      <c r="A530" s="20"/>
      <c r="B530" s="4" t="s">
        <v>16</v>
      </c>
      <c r="C530" s="4" t="s">
        <v>8</v>
      </c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</row>
    <row r="531" spans="1:15" ht="20.25" customHeight="1" x14ac:dyDescent="0.2">
      <c r="A531" s="20"/>
      <c r="B531" s="4" t="s">
        <v>17</v>
      </c>
      <c r="C531" s="4" t="s">
        <v>8</v>
      </c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</row>
    <row r="532" spans="1:15" ht="20.25" customHeight="1" x14ac:dyDescent="0.2">
      <c r="A532" s="20"/>
      <c r="B532" s="4" t="s">
        <v>18</v>
      </c>
      <c r="C532" s="4" t="s">
        <v>8</v>
      </c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</row>
    <row r="533" spans="1:15" ht="20.25" customHeight="1" x14ac:dyDescent="0.2">
      <c r="A533" s="20"/>
      <c r="B533" s="15" t="s">
        <v>19</v>
      </c>
      <c r="C533" s="4" t="s">
        <v>20</v>
      </c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</row>
    <row r="534" spans="1:15" ht="20.25" customHeight="1" x14ac:dyDescent="0.2">
      <c r="A534" s="20"/>
      <c r="B534" s="15"/>
      <c r="C534" s="4" t="s">
        <v>21</v>
      </c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</row>
    <row r="535" spans="1:15" ht="20.25" customHeight="1" x14ac:dyDescent="0.2">
      <c r="A535" s="20"/>
      <c r="B535" s="15"/>
      <c r="C535" s="4" t="s">
        <v>15</v>
      </c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</row>
    <row r="536" spans="1:15" ht="20.25" customHeight="1" x14ac:dyDescent="0.2">
      <c r="A536" s="20"/>
      <c r="B536" s="15"/>
      <c r="C536" s="4" t="s">
        <v>8</v>
      </c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</row>
    <row r="537" spans="1:15" ht="20.25" customHeight="1" x14ac:dyDescent="0.2">
      <c r="A537" s="20"/>
      <c r="B537" s="4"/>
      <c r="C537" s="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</row>
    <row r="538" spans="1:15" ht="20.25" customHeight="1" x14ac:dyDescent="0.2">
      <c r="A538" s="20"/>
      <c r="B538" s="4" t="s">
        <v>22</v>
      </c>
      <c r="C538" s="4" t="s">
        <v>23</v>
      </c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</row>
    <row r="539" spans="1:15" ht="20.25" customHeight="1" x14ac:dyDescent="0.2">
      <c r="A539" s="20"/>
      <c r="B539" s="4" t="s">
        <v>24</v>
      </c>
      <c r="C539" s="4" t="s">
        <v>8</v>
      </c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</row>
    <row r="540" spans="1:15" ht="15.75" x14ac:dyDescent="0.2">
      <c r="A540" s="2"/>
    </row>
    <row r="541" spans="1:15" x14ac:dyDescent="0.2">
      <c r="A541" s="16" t="str">
        <f>A511</f>
        <v xml:space="preserve"> 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</row>
    <row r="542" spans="1:15" ht="15.75" x14ac:dyDescent="0.2">
      <c r="A542" s="17" t="str">
        <f>A512</f>
        <v xml:space="preserve"> </v>
      </c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</row>
    <row r="543" spans="1:15" ht="15.75" x14ac:dyDescent="0.2">
      <c r="A543" s="17" t="str">
        <f>A513</f>
        <v xml:space="preserve"> </v>
      </c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</row>
    <row r="544" spans="1:15" ht="22.5" customHeight="1" x14ac:dyDescent="0.2">
      <c r="A544" s="1"/>
      <c r="B544" s="1"/>
      <c r="C544" s="17" t="s">
        <v>31</v>
      </c>
      <c r="D544" s="17"/>
      <c r="E544" s="17"/>
      <c r="F544" s="17" t="str">
        <f>F514</f>
        <v xml:space="preserve"> </v>
      </c>
      <c r="G544" s="17"/>
      <c r="H544" s="17"/>
      <c r="I544" s="17" t="str">
        <f>I514</f>
        <v>للعام 2023/2022</v>
      </c>
      <c r="J544" s="17"/>
      <c r="K544" s="17"/>
      <c r="L544" s="1"/>
      <c r="M544" s="1"/>
      <c r="N544" s="1"/>
      <c r="O544" s="1"/>
    </row>
    <row r="545" spans="1:15" ht="9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5.75" x14ac:dyDescent="0.2">
      <c r="A546" s="18" t="s">
        <v>25</v>
      </c>
      <c r="B546" s="18"/>
      <c r="C546" s="19"/>
      <c r="D546" s="19"/>
      <c r="E546" s="19"/>
      <c r="F546" s="19"/>
      <c r="M546" s="8" t="s">
        <v>30</v>
      </c>
      <c r="N546" s="8"/>
    </row>
    <row r="547" spans="1:15" ht="11.25" customHeight="1" x14ac:dyDescent="0.2">
      <c r="A547" s="9"/>
      <c r="B547" s="9"/>
      <c r="C547" s="10"/>
      <c r="D547" s="10"/>
      <c r="E547" s="10"/>
      <c r="F547" s="10"/>
      <c r="M547" s="8"/>
      <c r="N547" s="8"/>
    </row>
    <row r="548" spans="1:15" ht="8.25" customHeight="1" x14ac:dyDescent="0.2">
      <c r="A548" s="11" t="s">
        <v>0</v>
      </c>
      <c r="B548" s="11" t="s">
        <v>1</v>
      </c>
      <c r="C548" s="11" t="s">
        <v>2</v>
      </c>
      <c r="D548" s="11" t="s">
        <v>3</v>
      </c>
      <c r="E548" s="11"/>
      <c r="F548" s="11"/>
      <c r="G548" s="11"/>
      <c r="H548" s="11"/>
      <c r="I548" s="11" t="s">
        <v>4</v>
      </c>
      <c r="J548" s="11"/>
      <c r="K548" s="11"/>
      <c r="L548" s="11"/>
      <c r="M548" s="11"/>
      <c r="N548" s="11"/>
      <c r="O548" s="12" t="s">
        <v>5</v>
      </c>
    </row>
    <row r="549" spans="1:15" ht="8.2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3"/>
    </row>
    <row r="550" spans="1:15" ht="31.5" customHeight="1" x14ac:dyDescent="0.2">
      <c r="A550" s="11"/>
      <c r="B550" s="11"/>
      <c r="C550" s="11"/>
      <c r="D550" s="7" t="s">
        <v>26</v>
      </c>
      <c r="E550" s="7" t="s">
        <v>27</v>
      </c>
      <c r="F550" s="7" t="s">
        <v>28</v>
      </c>
      <c r="G550" s="7" t="s">
        <v>29</v>
      </c>
      <c r="H550" s="4" t="s">
        <v>15</v>
      </c>
      <c r="I550" s="7" t="s">
        <v>26</v>
      </c>
      <c r="J550" s="7" t="s">
        <v>27</v>
      </c>
      <c r="K550" s="7" t="s">
        <v>28</v>
      </c>
      <c r="L550" s="7" t="s">
        <v>29</v>
      </c>
      <c r="M550" s="4" t="s">
        <v>15</v>
      </c>
      <c r="N550" s="6" t="s">
        <v>6</v>
      </c>
      <c r="O550" s="14"/>
    </row>
    <row r="551" spans="1:15" ht="20.25" customHeight="1" x14ac:dyDescent="0.2">
      <c r="A551" s="20"/>
      <c r="B551" s="4" t="s">
        <v>7</v>
      </c>
      <c r="C551" s="4" t="s">
        <v>8</v>
      </c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</row>
    <row r="552" spans="1:15" ht="17.25" customHeight="1" x14ac:dyDescent="0.2">
      <c r="A552" s="20"/>
      <c r="B552" s="4"/>
      <c r="C552" s="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</row>
    <row r="553" spans="1:15" ht="20.25" customHeight="1" x14ac:dyDescent="0.2">
      <c r="A553" s="20"/>
      <c r="B553" s="15" t="s">
        <v>9</v>
      </c>
      <c r="C553" s="4" t="s">
        <v>10</v>
      </c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</row>
    <row r="554" spans="1:15" ht="20.25" customHeight="1" x14ac:dyDescent="0.2">
      <c r="A554" s="20"/>
      <c r="B554" s="15"/>
      <c r="C554" s="4" t="s">
        <v>11</v>
      </c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</row>
    <row r="555" spans="1:15" ht="20.25" customHeight="1" x14ac:dyDescent="0.2">
      <c r="A555" s="20"/>
      <c r="B555" s="15"/>
      <c r="C555" s="4" t="s">
        <v>12</v>
      </c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</row>
    <row r="556" spans="1:15" ht="20.25" customHeight="1" x14ac:dyDescent="0.2">
      <c r="A556" s="20"/>
      <c r="B556" s="15"/>
      <c r="C556" s="4" t="s">
        <v>13</v>
      </c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</row>
    <row r="557" spans="1:15" ht="20.25" customHeight="1" x14ac:dyDescent="0.2">
      <c r="A557" s="20"/>
      <c r="B557" s="15"/>
      <c r="C557" s="4" t="s">
        <v>14</v>
      </c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</row>
    <row r="558" spans="1:15" ht="20.25" customHeight="1" x14ac:dyDescent="0.2">
      <c r="A558" s="20"/>
      <c r="B558" s="15"/>
      <c r="C558" s="4" t="s">
        <v>15</v>
      </c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</row>
    <row r="559" spans="1:15" ht="20.25" customHeight="1" x14ac:dyDescent="0.2">
      <c r="A559" s="20"/>
      <c r="B559" s="15"/>
      <c r="C559" s="4" t="s">
        <v>8</v>
      </c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</row>
    <row r="560" spans="1:15" ht="20.25" customHeight="1" x14ac:dyDescent="0.2">
      <c r="A560" s="20"/>
      <c r="B560" s="4" t="s">
        <v>16</v>
      </c>
      <c r="C560" s="4" t="s">
        <v>8</v>
      </c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</row>
    <row r="561" spans="1:15" ht="20.25" customHeight="1" x14ac:dyDescent="0.2">
      <c r="A561" s="20"/>
      <c r="B561" s="4" t="s">
        <v>17</v>
      </c>
      <c r="C561" s="4" t="s">
        <v>8</v>
      </c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</row>
    <row r="562" spans="1:15" ht="20.25" customHeight="1" x14ac:dyDescent="0.2">
      <c r="A562" s="20"/>
      <c r="B562" s="4" t="s">
        <v>18</v>
      </c>
      <c r="C562" s="4" t="s">
        <v>8</v>
      </c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</row>
    <row r="563" spans="1:15" ht="20.25" customHeight="1" x14ac:dyDescent="0.2">
      <c r="A563" s="20"/>
      <c r="B563" s="15" t="s">
        <v>19</v>
      </c>
      <c r="C563" s="4" t="s">
        <v>20</v>
      </c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</row>
    <row r="564" spans="1:15" ht="20.25" customHeight="1" x14ac:dyDescent="0.2">
      <c r="A564" s="20"/>
      <c r="B564" s="15"/>
      <c r="C564" s="4" t="s">
        <v>21</v>
      </c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</row>
    <row r="565" spans="1:15" ht="20.25" customHeight="1" x14ac:dyDescent="0.2">
      <c r="A565" s="20"/>
      <c r="B565" s="15"/>
      <c r="C565" s="4" t="s">
        <v>15</v>
      </c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</row>
    <row r="566" spans="1:15" ht="20.25" customHeight="1" x14ac:dyDescent="0.2">
      <c r="A566" s="20"/>
      <c r="B566" s="15"/>
      <c r="C566" s="4" t="s">
        <v>8</v>
      </c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</row>
    <row r="567" spans="1:15" ht="20.25" customHeight="1" x14ac:dyDescent="0.2">
      <c r="A567" s="20"/>
      <c r="B567" s="4"/>
      <c r="C567" s="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</row>
    <row r="568" spans="1:15" ht="20.25" customHeight="1" x14ac:dyDescent="0.2">
      <c r="A568" s="20"/>
      <c r="B568" s="4" t="s">
        <v>22</v>
      </c>
      <c r="C568" s="4" t="s">
        <v>23</v>
      </c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</row>
    <row r="569" spans="1:15" ht="20.25" customHeight="1" x14ac:dyDescent="0.2">
      <c r="A569" s="20"/>
      <c r="B569" s="4" t="s">
        <v>24</v>
      </c>
      <c r="C569" s="4" t="s">
        <v>8</v>
      </c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</row>
    <row r="570" spans="1:15" ht="15.75" x14ac:dyDescent="0.2">
      <c r="A570" s="2"/>
    </row>
    <row r="571" spans="1:15" x14ac:dyDescent="0.2">
      <c r="A571" s="16" t="str">
        <f>A541</f>
        <v xml:space="preserve"> 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</row>
    <row r="572" spans="1:15" ht="15.75" x14ac:dyDescent="0.2">
      <c r="A572" s="17" t="str">
        <f>A542</f>
        <v xml:space="preserve"> </v>
      </c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</row>
    <row r="573" spans="1:15" ht="15.75" x14ac:dyDescent="0.2">
      <c r="A573" s="17" t="str">
        <f>A543</f>
        <v xml:space="preserve"> </v>
      </c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</row>
    <row r="574" spans="1:15" ht="22.5" customHeight="1" x14ac:dyDescent="0.2">
      <c r="A574" s="1"/>
      <c r="B574" s="1"/>
      <c r="C574" s="17" t="s">
        <v>31</v>
      </c>
      <c r="D574" s="17"/>
      <c r="E574" s="17"/>
      <c r="F574" s="17" t="str">
        <f>F544</f>
        <v xml:space="preserve"> </v>
      </c>
      <c r="G574" s="17"/>
      <c r="H574" s="17"/>
      <c r="I574" s="17" t="str">
        <f>I544</f>
        <v>للعام 2023/2022</v>
      </c>
      <c r="J574" s="17"/>
      <c r="K574" s="17"/>
      <c r="L574" s="1"/>
      <c r="M574" s="1"/>
      <c r="N574" s="1"/>
      <c r="O574" s="1"/>
    </row>
    <row r="575" spans="1:15" ht="9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5.75" x14ac:dyDescent="0.2">
      <c r="A576" s="18" t="s">
        <v>25</v>
      </c>
      <c r="B576" s="18"/>
      <c r="C576" s="19"/>
      <c r="D576" s="19"/>
      <c r="E576" s="19"/>
      <c r="F576" s="19"/>
      <c r="M576" s="8" t="s">
        <v>30</v>
      </c>
      <c r="N576" s="8"/>
    </row>
    <row r="577" spans="1:15" ht="11.25" customHeight="1" x14ac:dyDescent="0.2">
      <c r="A577" s="9"/>
      <c r="B577" s="9"/>
      <c r="C577" s="10"/>
      <c r="D577" s="10"/>
      <c r="E577" s="10"/>
      <c r="F577" s="10"/>
      <c r="M577" s="8"/>
      <c r="N577" s="8"/>
    </row>
    <row r="578" spans="1:15" ht="8.25" customHeight="1" x14ac:dyDescent="0.2">
      <c r="A578" s="11" t="s">
        <v>0</v>
      </c>
      <c r="B578" s="11" t="s">
        <v>1</v>
      </c>
      <c r="C578" s="11" t="s">
        <v>2</v>
      </c>
      <c r="D578" s="11" t="s">
        <v>3</v>
      </c>
      <c r="E578" s="11"/>
      <c r="F578" s="11"/>
      <c r="G578" s="11"/>
      <c r="H578" s="11"/>
      <c r="I578" s="11" t="s">
        <v>4</v>
      </c>
      <c r="J578" s="11"/>
      <c r="K578" s="11"/>
      <c r="L578" s="11"/>
      <c r="M578" s="11"/>
      <c r="N578" s="11"/>
      <c r="O578" s="12" t="s">
        <v>5</v>
      </c>
    </row>
    <row r="579" spans="1:15" ht="8.2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3"/>
    </row>
    <row r="580" spans="1:15" ht="31.5" customHeight="1" x14ac:dyDescent="0.2">
      <c r="A580" s="11"/>
      <c r="B580" s="11"/>
      <c r="C580" s="11"/>
      <c r="D580" s="7" t="s">
        <v>26</v>
      </c>
      <c r="E580" s="7" t="s">
        <v>27</v>
      </c>
      <c r="F580" s="7" t="s">
        <v>28</v>
      </c>
      <c r="G580" s="7" t="s">
        <v>29</v>
      </c>
      <c r="H580" s="4" t="s">
        <v>15</v>
      </c>
      <c r="I580" s="7" t="s">
        <v>26</v>
      </c>
      <c r="J580" s="7" t="s">
        <v>27</v>
      </c>
      <c r="K580" s="7" t="s">
        <v>28</v>
      </c>
      <c r="L580" s="7" t="s">
        <v>29</v>
      </c>
      <c r="M580" s="4" t="s">
        <v>15</v>
      </c>
      <c r="N580" s="6" t="s">
        <v>6</v>
      </c>
      <c r="O580" s="14"/>
    </row>
    <row r="581" spans="1:15" ht="20.25" customHeight="1" x14ac:dyDescent="0.2">
      <c r="A581" s="20"/>
      <c r="B581" s="4" t="s">
        <v>7</v>
      </c>
      <c r="C581" s="4" t="s">
        <v>8</v>
      </c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</row>
    <row r="582" spans="1:15" ht="17.25" customHeight="1" x14ac:dyDescent="0.2">
      <c r="A582" s="20"/>
      <c r="B582" s="4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</row>
    <row r="583" spans="1:15" ht="20.25" customHeight="1" x14ac:dyDescent="0.2">
      <c r="A583" s="20"/>
      <c r="B583" s="15" t="s">
        <v>9</v>
      </c>
      <c r="C583" s="4" t="s">
        <v>10</v>
      </c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</row>
    <row r="584" spans="1:15" ht="20.25" customHeight="1" x14ac:dyDescent="0.2">
      <c r="A584" s="20"/>
      <c r="B584" s="15"/>
      <c r="C584" s="4" t="s">
        <v>11</v>
      </c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</row>
    <row r="585" spans="1:15" ht="20.25" customHeight="1" x14ac:dyDescent="0.2">
      <c r="A585" s="20"/>
      <c r="B585" s="15"/>
      <c r="C585" s="4" t="s">
        <v>12</v>
      </c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</row>
    <row r="586" spans="1:15" ht="20.25" customHeight="1" x14ac:dyDescent="0.2">
      <c r="A586" s="20"/>
      <c r="B586" s="15"/>
      <c r="C586" s="4" t="s">
        <v>13</v>
      </c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</row>
    <row r="587" spans="1:15" ht="20.25" customHeight="1" x14ac:dyDescent="0.2">
      <c r="A587" s="20"/>
      <c r="B587" s="15"/>
      <c r="C587" s="4" t="s">
        <v>14</v>
      </c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</row>
    <row r="588" spans="1:15" ht="20.25" customHeight="1" x14ac:dyDescent="0.2">
      <c r="A588" s="20"/>
      <c r="B588" s="15"/>
      <c r="C588" s="4" t="s">
        <v>15</v>
      </c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</row>
    <row r="589" spans="1:15" ht="20.25" customHeight="1" x14ac:dyDescent="0.2">
      <c r="A589" s="20"/>
      <c r="B589" s="15"/>
      <c r="C589" s="4" t="s">
        <v>8</v>
      </c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</row>
    <row r="590" spans="1:15" ht="20.25" customHeight="1" x14ac:dyDescent="0.2">
      <c r="A590" s="20"/>
      <c r="B590" s="4" t="s">
        <v>16</v>
      </c>
      <c r="C590" s="4" t="s">
        <v>8</v>
      </c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</row>
    <row r="591" spans="1:15" ht="20.25" customHeight="1" x14ac:dyDescent="0.2">
      <c r="A591" s="20"/>
      <c r="B591" s="4" t="s">
        <v>17</v>
      </c>
      <c r="C591" s="4" t="s">
        <v>8</v>
      </c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</row>
    <row r="592" spans="1:15" ht="20.25" customHeight="1" x14ac:dyDescent="0.2">
      <c r="A592" s="20"/>
      <c r="B592" s="4" t="s">
        <v>18</v>
      </c>
      <c r="C592" s="4" t="s">
        <v>8</v>
      </c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</row>
    <row r="593" spans="1:15" ht="20.25" customHeight="1" x14ac:dyDescent="0.2">
      <c r="A593" s="20"/>
      <c r="B593" s="15" t="s">
        <v>19</v>
      </c>
      <c r="C593" s="4" t="s">
        <v>20</v>
      </c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</row>
    <row r="594" spans="1:15" ht="20.25" customHeight="1" x14ac:dyDescent="0.2">
      <c r="A594" s="20"/>
      <c r="B594" s="15"/>
      <c r="C594" s="4" t="s">
        <v>21</v>
      </c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</row>
    <row r="595" spans="1:15" ht="20.25" customHeight="1" x14ac:dyDescent="0.2">
      <c r="A595" s="20"/>
      <c r="B595" s="15"/>
      <c r="C595" s="4" t="s">
        <v>15</v>
      </c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</row>
    <row r="596" spans="1:15" ht="20.25" customHeight="1" x14ac:dyDescent="0.2">
      <c r="A596" s="20"/>
      <c r="B596" s="15"/>
      <c r="C596" s="4" t="s">
        <v>8</v>
      </c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</row>
    <row r="597" spans="1:15" ht="20.25" customHeight="1" x14ac:dyDescent="0.2">
      <c r="A597" s="20"/>
      <c r="B597" s="4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</row>
    <row r="598" spans="1:15" ht="20.25" customHeight="1" x14ac:dyDescent="0.2">
      <c r="A598" s="20"/>
      <c r="B598" s="4" t="s">
        <v>22</v>
      </c>
      <c r="C598" s="4" t="s">
        <v>23</v>
      </c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</row>
    <row r="599" spans="1:15" ht="20.25" customHeight="1" x14ac:dyDescent="0.2">
      <c r="A599" s="20"/>
      <c r="B599" s="4" t="s">
        <v>24</v>
      </c>
      <c r="C599" s="4" t="s">
        <v>8</v>
      </c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</row>
    <row r="600" spans="1:15" ht="15.75" x14ac:dyDescent="0.2">
      <c r="A600" s="2"/>
    </row>
    <row r="601" spans="1:15" x14ac:dyDescent="0.2">
      <c r="A601" s="16" t="str">
        <f>A571</f>
        <v xml:space="preserve"> 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</row>
    <row r="602" spans="1:15" ht="15.75" x14ac:dyDescent="0.2">
      <c r="A602" s="17" t="str">
        <f>A572</f>
        <v xml:space="preserve"> </v>
      </c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</row>
    <row r="603" spans="1:15" ht="15.75" x14ac:dyDescent="0.2">
      <c r="A603" s="17" t="str">
        <f>A573</f>
        <v xml:space="preserve"> </v>
      </c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</row>
    <row r="604" spans="1:15" ht="22.5" customHeight="1" x14ac:dyDescent="0.2">
      <c r="A604" s="1"/>
      <c r="B604" s="1"/>
      <c r="C604" s="17" t="s">
        <v>31</v>
      </c>
      <c r="D604" s="17"/>
      <c r="E604" s="17"/>
      <c r="F604" s="17" t="str">
        <f>F574</f>
        <v xml:space="preserve"> </v>
      </c>
      <c r="G604" s="17"/>
      <c r="H604" s="17"/>
      <c r="I604" s="17" t="str">
        <f>I574</f>
        <v>للعام 2023/2022</v>
      </c>
      <c r="J604" s="17"/>
      <c r="K604" s="17"/>
      <c r="L604" s="1"/>
      <c r="M604" s="1"/>
      <c r="N604" s="1"/>
      <c r="O604" s="1"/>
    </row>
    <row r="605" spans="1:15" ht="9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5.75" x14ac:dyDescent="0.2">
      <c r="A606" s="18" t="s">
        <v>25</v>
      </c>
      <c r="B606" s="18"/>
      <c r="C606" s="19"/>
      <c r="D606" s="19"/>
      <c r="E606" s="19"/>
      <c r="F606" s="19"/>
      <c r="M606" s="8" t="s">
        <v>30</v>
      </c>
      <c r="N606" s="8"/>
    </row>
    <row r="607" spans="1:15" ht="11.25" customHeight="1" x14ac:dyDescent="0.2">
      <c r="A607" s="9"/>
      <c r="B607" s="9"/>
      <c r="C607" s="10"/>
      <c r="D607" s="10"/>
      <c r="E607" s="10"/>
      <c r="F607" s="10"/>
      <c r="M607" s="8"/>
      <c r="N607" s="8"/>
    </row>
    <row r="608" spans="1:15" ht="8.25" customHeight="1" x14ac:dyDescent="0.2">
      <c r="A608" s="11" t="s">
        <v>0</v>
      </c>
      <c r="B608" s="11" t="s">
        <v>1</v>
      </c>
      <c r="C608" s="11" t="s">
        <v>2</v>
      </c>
      <c r="D608" s="11" t="s">
        <v>3</v>
      </c>
      <c r="E608" s="11"/>
      <c r="F608" s="11"/>
      <c r="G608" s="11"/>
      <c r="H608" s="11"/>
      <c r="I608" s="11" t="s">
        <v>4</v>
      </c>
      <c r="J608" s="11"/>
      <c r="K608" s="11"/>
      <c r="L608" s="11"/>
      <c r="M608" s="11"/>
      <c r="N608" s="11"/>
      <c r="O608" s="12" t="s">
        <v>5</v>
      </c>
    </row>
    <row r="609" spans="1:15" ht="8.2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3"/>
    </row>
    <row r="610" spans="1:15" ht="31.5" customHeight="1" x14ac:dyDescent="0.2">
      <c r="A610" s="11"/>
      <c r="B610" s="11"/>
      <c r="C610" s="11"/>
      <c r="D610" s="7" t="s">
        <v>26</v>
      </c>
      <c r="E610" s="7" t="s">
        <v>27</v>
      </c>
      <c r="F610" s="7" t="s">
        <v>28</v>
      </c>
      <c r="G610" s="7" t="s">
        <v>29</v>
      </c>
      <c r="H610" s="4" t="s">
        <v>15</v>
      </c>
      <c r="I610" s="7" t="s">
        <v>26</v>
      </c>
      <c r="J610" s="7" t="s">
        <v>27</v>
      </c>
      <c r="K610" s="7" t="s">
        <v>28</v>
      </c>
      <c r="L610" s="7" t="s">
        <v>29</v>
      </c>
      <c r="M610" s="4" t="s">
        <v>15</v>
      </c>
      <c r="N610" s="6" t="s">
        <v>6</v>
      </c>
      <c r="O610" s="14"/>
    </row>
    <row r="611" spans="1:15" ht="20.25" customHeight="1" x14ac:dyDescent="0.2">
      <c r="A611" s="20"/>
      <c r="B611" s="4" t="s">
        <v>7</v>
      </c>
      <c r="C611" s="4" t="s">
        <v>8</v>
      </c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</row>
    <row r="612" spans="1:15" ht="17.25" customHeight="1" x14ac:dyDescent="0.2">
      <c r="A612" s="20"/>
      <c r="B612" s="4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</row>
    <row r="613" spans="1:15" ht="20.25" customHeight="1" x14ac:dyDescent="0.2">
      <c r="A613" s="20"/>
      <c r="B613" s="15" t="s">
        <v>9</v>
      </c>
      <c r="C613" s="4" t="s">
        <v>10</v>
      </c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</row>
    <row r="614" spans="1:15" ht="20.25" customHeight="1" x14ac:dyDescent="0.2">
      <c r="A614" s="20"/>
      <c r="B614" s="15"/>
      <c r="C614" s="4" t="s">
        <v>11</v>
      </c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</row>
    <row r="615" spans="1:15" ht="20.25" customHeight="1" x14ac:dyDescent="0.2">
      <c r="A615" s="20"/>
      <c r="B615" s="15"/>
      <c r="C615" s="4" t="s">
        <v>12</v>
      </c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</row>
    <row r="616" spans="1:15" ht="20.25" customHeight="1" x14ac:dyDescent="0.2">
      <c r="A616" s="20"/>
      <c r="B616" s="15"/>
      <c r="C616" s="4" t="s">
        <v>13</v>
      </c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</row>
    <row r="617" spans="1:15" ht="20.25" customHeight="1" x14ac:dyDescent="0.2">
      <c r="A617" s="20"/>
      <c r="B617" s="15"/>
      <c r="C617" s="4" t="s">
        <v>14</v>
      </c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</row>
    <row r="618" spans="1:15" ht="20.25" customHeight="1" x14ac:dyDescent="0.2">
      <c r="A618" s="20"/>
      <c r="B618" s="15"/>
      <c r="C618" s="4" t="s">
        <v>15</v>
      </c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</row>
    <row r="619" spans="1:15" ht="20.25" customHeight="1" x14ac:dyDescent="0.2">
      <c r="A619" s="20"/>
      <c r="B619" s="15"/>
      <c r="C619" s="4" t="s">
        <v>8</v>
      </c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</row>
    <row r="620" spans="1:15" ht="20.25" customHeight="1" x14ac:dyDescent="0.2">
      <c r="A620" s="20"/>
      <c r="B620" s="4" t="s">
        <v>16</v>
      </c>
      <c r="C620" s="4" t="s">
        <v>8</v>
      </c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</row>
    <row r="621" spans="1:15" ht="20.25" customHeight="1" x14ac:dyDescent="0.2">
      <c r="A621" s="20"/>
      <c r="B621" s="4" t="s">
        <v>17</v>
      </c>
      <c r="C621" s="4" t="s">
        <v>8</v>
      </c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</row>
    <row r="622" spans="1:15" ht="20.25" customHeight="1" x14ac:dyDescent="0.2">
      <c r="A622" s="20"/>
      <c r="B622" s="4" t="s">
        <v>18</v>
      </c>
      <c r="C622" s="4" t="s">
        <v>8</v>
      </c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</row>
    <row r="623" spans="1:15" ht="20.25" customHeight="1" x14ac:dyDescent="0.2">
      <c r="A623" s="20"/>
      <c r="B623" s="15" t="s">
        <v>19</v>
      </c>
      <c r="C623" s="4" t="s">
        <v>20</v>
      </c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</row>
    <row r="624" spans="1:15" ht="20.25" customHeight="1" x14ac:dyDescent="0.2">
      <c r="A624" s="20"/>
      <c r="B624" s="15"/>
      <c r="C624" s="4" t="s">
        <v>21</v>
      </c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</row>
    <row r="625" spans="1:15" ht="20.25" customHeight="1" x14ac:dyDescent="0.2">
      <c r="A625" s="20"/>
      <c r="B625" s="15"/>
      <c r="C625" s="4" t="s">
        <v>15</v>
      </c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</row>
    <row r="626" spans="1:15" ht="20.25" customHeight="1" x14ac:dyDescent="0.2">
      <c r="A626" s="20"/>
      <c r="B626" s="15"/>
      <c r="C626" s="4" t="s">
        <v>8</v>
      </c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</row>
    <row r="627" spans="1:15" ht="20.25" customHeight="1" x14ac:dyDescent="0.2">
      <c r="A627" s="20"/>
      <c r="B627" s="4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</row>
    <row r="628" spans="1:15" ht="20.25" customHeight="1" x14ac:dyDescent="0.2">
      <c r="A628" s="20"/>
      <c r="B628" s="4" t="s">
        <v>22</v>
      </c>
      <c r="C628" s="4" t="s">
        <v>23</v>
      </c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</row>
    <row r="629" spans="1:15" ht="20.25" customHeight="1" x14ac:dyDescent="0.2">
      <c r="A629" s="20"/>
      <c r="B629" s="4" t="s">
        <v>24</v>
      </c>
      <c r="C629" s="4" t="s">
        <v>8</v>
      </c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</row>
    <row r="630" spans="1:15" ht="15.75" x14ac:dyDescent="0.2">
      <c r="A630" s="2"/>
    </row>
    <row r="631" spans="1:15" x14ac:dyDescent="0.2">
      <c r="A631" s="16" t="str">
        <f>A601</f>
        <v xml:space="preserve"> </v>
      </c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</row>
    <row r="632" spans="1:15" ht="15.75" x14ac:dyDescent="0.2">
      <c r="A632" s="17" t="str">
        <f>A602</f>
        <v xml:space="preserve"> </v>
      </c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</row>
    <row r="633" spans="1:15" ht="15.75" x14ac:dyDescent="0.2">
      <c r="A633" s="17" t="str">
        <f>A603</f>
        <v xml:space="preserve"> </v>
      </c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</row>
    <row r="634" spans="1:15" ht="22.5" customHeight="1" x14ac:dyDescent="0.2">
      <c r="A634" s="1"/>
      <c r="B634" s="1"/>
      <c r="C634" s="17" t="s">
        <v>31</v>
      </c>
      <c r="D634" s="17"/>
      <c r="E634" s="17"/>
      <c r="F634" s="17" t="str">
        <f>F604</f>
        <v xml:space="preserve"> </v>
      </c>
      <c r="G634" s="17"/>
      <c r="H634" s="17"/>
      <c r="I634" s="17" t="str">
        <f>I604</f>
        <v>للعام 2023/2022</v>
      </c>
      <c r="J634" s="17"/>
      <c r="K634" s="17"/>
      <c r="L634" s="1"/>
      <c r="M634" s="1"/>
      <c r="N634" s="1"/>
      <c r="O634" s="1"/>
    </row>
    <row r="635" spans="1:15" ht="9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5.75" x14ac:dyDescent="0.2">
      <c r="A636" s="18" t="s">
        <v>25</v>
      </c>
      <c r="B636" s="18"/>
      <c r="C636" s="19"/>
      <c r="D636" s="19"/>
      <c r="E636" s="19"/>
      <c r="F636" s="19"/>
      <c r="M636" s="8" t="s">
        <v>30</v>
      </c>
      <c r="N636" s="8"/>
    </row>
    <row r="637" spans="1:15" ht="11.25" customHeight="1" x14ac:dyDescent="0.2">
      <c r="A637" s="9"/>
      <c r="B637" s="9"/>
      <c r="C637" s="10"/>
      <c r="D637" s="10"/>
      <c r="E637" s="10"/>
      <c r="F637" s="10"/>
      <c r="M637" s="8"/>
      <c r="N637" s="8"/>
    </row>
    <row r="638" spans="1:15" ht="8.25" customHeight="1" x14ac:dyDescent="0.2">
      <c r="A638" s="11" t="s">
        <v>0</v>
      </c>
      <c r="B638" s="11" t="s">
        <v>1</v>
      </c>
      <c r="C638" s="11" t="s">
        <v>2</v>
      </c>
      <c r="D638" s="11" t="s">
        <v>3</v>
      </c>
      <c r="E638" s="11"/>
      <c r="F638" s="11"/>
      <c r="G638" s="11"/>
      <c r="H638" s="11"/>
      <c r="I638" s="11" t="s">
        <v>4</v>
      </c>
      <c r="J638" s="11"/>
      <c r="K638" s="11"/>
      <c r="L638" s="11"/>
      <c r="M638" s="11"/>
      <c r="N638" s="11"/>
      <c r="O638" s="12" t="s">
        <v>5</v>
      </c>
    </row>
    <row r="639" spans="1:15" ht="8.2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3"/>
    </row>
    <row r="640" spans="1:15" ht="31.5" customHeight="1" x14ac:dyDescent="0.2">
      <c r="A640" s="11"/>
      <c r="B640" s="11"/>
      <c r="C640" s="11"/>
      <c r="D640" s="7" t="s">
        <v>26</v>
      </c>
      <c r="E640" s="7" t="s">
        <v>27</v>
      </c>
      <c r="F640" s="7" t="s">
        <v>28</v>
      </c>
      <c r="G640" s="7" t="s">
        <v>29</v>
      </c>
      <c r="H640" s="4" t="s">
        <v>15</v>
      </c>
      <c r="I640" s="7" t="s">
        <v>26</v>
      </c>
      <c r="J640" s="7" t="s">
        <v>27</v>
      </c>
      <c r="K640" s="7" t="s">
        <v>28</v>
      </c>
      <c r="L640" s="7" t="s">
        <v>29</v>
      </c>
      <c r="M640" s="4" t="s">
        <v>15</v>
      </c>
      <c r="N640" s="6" t="s">
        <v>6</v>
      </c>
      <c r="O640" s="14"/>
    </row>
    <row r="641" spans="1:15" ht="20.25" customHeight="1" x14ac:dyDescent="0.2">
      <c r="A641" s="20"/>
      <c r="B641" s="4" t="s">
        <v>7</v>
      </c>
      <c r="C641" s="4" t="s">
        <v>8</v>
      </c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</row>
    <row r="642" spans="1:15" ht="17.25" customHeight="1" x14ac:dyDescent="0.2">
      <c r="A642" s="20"/>
      <c r="B642" s="4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</row>
    <row r="643" spans="1:15" ht="20.25" customHeight="1" x14ac:dyDescent="0.2">
      <c r="A643" s="20"/>
      <c r="B643" s="15" t="s">
        <v>9</v>
      </c>
      <c r="C643" s="4" t="s">
        <v>10</v>
      </c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</row>
    <row r="644" spans="1:15" ht="20.25" customHeight="1" x14ac:dyDescent="0.2">
      <c r="A644" s="20"/>
      <c r="B644" s="15"/>
      <c r="C644" s="4" t="s">
        <v>11</v>
      </c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</row>
    <row r="645" spans="1:15" ht="20.25" customHeight="1" x14ac:dyDescent="0.2">
      <c r="A645" s="20"/>
      <c r="B645" s="15"/>
      <c r="C645" s="4" t="s">
        <v>12</v>
      </c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</row>
    <row r="646" spans="1:15" ht="20.25" customHeight="1" x14ac:dyDescent="0.2">
      <c r="A646" s="20"/>
      <c r="B646" s="15"/>
      <c r="C646" s="4" t="s">
        <v>13</v>
      </c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</row>
    <row r="647" spans="1:15" ht="20.25" customHeight="1" x14ac:dyDescent="0.2">
      <c r="A647" s="20"/>
      <c r="B647" s="15"/>
      <c r="C647" s="4" t="s">
        <v>14</v>
      </c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</row>
    <row r="648" spans="1:15" ht="20.25" customHeight="1" x14ac:dyDescent="0.2">
      <c r="A648" s="20"/>
      <c r="B648" s="15"/>
      <c r="C648" s="4" t="s">
        <v>15</v>
      </c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</row>
    <row r="649" spans="1:15" ht="20.25" customHeight="1" x14ac:dyDescent="0.2">
      <c r="A649" s="20"/>
      <c r="B649" s="15"/>
      <c r="C649" s="4" t="s">
        <v>8</v>
      </c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</row>
    <row r="650" spans="1:15" ht="20.25" customHeight="1" x14ac:dyDescent="0.2">
      <c r="A650" s="20"/>
      <c r="B650" s="4" t="s">
        <v>16</v>
      </c>
      <c r="C650" s="4" t="s">
        <v>8</v>
      </c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</row>
    <row r="651" spans="1:15" ht="20.25" customHeight="1" x14ac:dyDescent="0.2">
      <c r="A651" s="20"/>
      <c r="B651" s="4" t="s">
        <v>17</v>
      </c>
      <c r="C651" s="4" t="s">
        <v>8</v>
      </c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</row>
    <row r="652" spans="1:15" ht="20.25" customHeight="1" x14ac:dyDescent="0.2">
      <c r="A652" s="20"/>
      <c r="B652" s="4" t="s">
        <v>18</v>
      </c>
      <c r="C652" s="4" t="s">
        <v>8</v>
      </c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</row>
    <row r="653" spans="1:15" ht="20.25" customHeight="1" x14ac:dyDescent="0.2">
      <c r="A653" s="20"/>
      <c r="B653" s="15" t="s">
        <v>19</v>
      </c>
      <c r="C653" s="4" t="s">
        <v>20</v>
      </c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</row>
    <row r="654" spans="1:15" ht="20.25" customHeight="1" x14ac:dyDescent="0.2">
      <c r="A654" s="20"/>
      <c r="B654" s="15"/>
      <c r="C654" s="4" t="s">
        <v>21</v>
      </c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</row>
    <row r="655" spans="1:15" ht="20.25" customHeight="1" x14ac:dyDescent="0.2">
      <c r="A655" s="20"/>
      <c r="B655" s="15"/>
      <c r="C655" s="4" t="s">
        <v>15</v>
      </c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</row>
    <row r="656" spans="1:15" ht="20.25" customHeight="1" x14ac:dyDescent="0.2">
      <c r="A656" s="20"/>
      <c r="B656" s="15"/>
      <c r="C656" s="4" t="s">
        <v>8</v>
      </c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</row>
    <row r="657" spans="1:15" ht="20.25" customHeight="1" x14ac:dyDescent="0.2">
      <c r="A657" s="20"/>
      <c r="B657" s="4"/>
      <c r="C657" s="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</row>
    <row r="658" spans="1:15" ht="20.25" customHeight="1" x14ac:dyDescent="0.2">
      <c r="A658" s="20"/>
      <c r="B658" s="4" t="s">
        <v>22</v>
      </c>
      <c r="C658" s="4" t="s">
        <v>23</v>
      </c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</row>
    <row r="659" spans="1:15" ht="20.25" customHeight="1" x14ac:dyDescent="0.2">
      <c r="A659" s="20"/>
      <c r="B659" s="4" t="s">
        <v>24</v>
      </c>
      <c r="C659" s="4" t="s">
        <v>8</v>
      </c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</row>
    <row r="660" spans="1:15" ht="15.75" x14ac:dyDescent="0.2">
      <c r="A660" s="2"/>
    </row>
    <row r="661" spans="1:15" x14ac:dyDescent="0.2">
      <c r="A661" s="16" t="str">
        <f>A631</f>
        <v xml:space="preserve"> </v>
      </c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</row>
    <row r="662" spans="1:15" ht="15.75" x14ac:dyDescent="0.2">
      <c r="A662" s="17" t="str">
        <f>A632</f>
        <v xml:space="preserve"> </v>
      </c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</row>
    <row r="663" spans="1:15" ht="15.75" x14ac:dyDescent="0.2">
      <c r="A663" s="17" t="str">
        <f>A633</f>
        <v xml:space="preserve"> </v>
      </c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</row>
    <row r="664" spans="1:15" ht="22.5" customHeight="1" x14ac:dyDescent="0.2">
      <c r="A664" s="1"/>
      <c r="B664" s="1"/>
      <c r="C664" s="17" t="s">
        <v>31</v>
      </c>
      <c r="D664" s="17"/>
      <c r="E664" s="17"/>
      <c r="F664" s="17" t="str">
        <f>F634</f>
        <v xml:space="preserve"> </v>
      </c>
      <c r="G664" s="17"/>
      <c r="H664" s="17"/>
      <c r="I664" s="17" t="str">
        <f>I634</f>
        <v>للعام 2023/2022</v>
      </c>
      <c r="J664" s="17"/>
      <c r="K664" s="17"/>
      <c r="L664" s="1"/>
      <c r="M664" s="1"/>
      <c r="N664" s="1"/>
      <c r="O664" s="1"/>
    </row>
    <row r="665" spans="1:15" ht="9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5.75" x14ac:dyDescent="0.2">
      <c r="A666" s="18" t="s">
        <v>25</v>
      </c>
      <c r="B666" s="18"/>
      <c r="C666" s="19"/>
      <c r="D666" s="19"/>
      <c r="E666" s="19"/>
      <c r="F666" s="19"/>
      <c r="M666" s="8" t="s">
        <v>30</v>
      </c>
      <c r="N666" s="8"/>
    </row>
    <row r="667" spans="1:15" ht="11.25" customHeight="1" x14ac:dyDescent="0.2">
      <c r="A667" s="9"/>
      <c r="B667" s="9"/>
      <c r="C667" s="10"/>
      <c r="D667" s="10"/>
      <c r="E667" s="10"/>
      <c r="F667" s="10"/>
      <c r="M667" s="8"/>
      <c r="N667" s="8"/>
    </row>
    <row r="668" spans="1:15" ht="8.25" customHeight="1" x14ac:dyDescent="0.2">
      <c r="A668" s="11" t="s">
        <v>0</v>
      </c>
      <c r="B668" s="11" t="s">
        <v>1</v>
      </c>
      <c r="C668" s="11" t="s">
        <v>2</v>
      </c>
      <c r="D668" s="11" t="s">
        <v>3</v>
      </c>
      <c r="E668" s="11"/>
      <c r="F668" s="11"/>
      <c r="G668" s="11"/>
      <c r="H668" s="11"/>
      <c r="I668" s="11" t="s">
        <v>4</v>
      </c>
      <c r="J668" s="11"/>
      <c r="K668" s="11"/>
      <c r="L668" s="11"/>
      <c r="M668" s="11"/>
      <c r="N668" s="11"/>
      <c r="O668" s="12" t="s">
        <v>5</v>
      </c>
    </row>
    <row r="669" spans="1:15" ht="8.2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3"/>
    </row>
    <row r="670" spans="1:15" ht="31.5" customHeight="1" x14ac:dyDescent="0.2">
      <c r="A670" s="11"/>
      <c r="B670" s="11"/>
      <c r="C670" s="11"/>
      <c r="D670" s="7" t="s">
        <v>26</v>
      </c>
      <c r="E670" s="7" t="s">
        <v>27</v>
      </c>
      <c r="F670" s="7" t="s">
        <v>28</v>
      </c>
      <c r="G670" s="7" t="s">
        <v>29</v>
      </c>
      <c r="H670" s="4" t="s">
        <v>15</v>
      </c>
      <c r="I670" s="7" t="s">
        <v>26</v>
      </c>
      <c r="J670" s="7" t="s">
        <v>27</v>
      </c>
      <c r="K670" s="7" t="s">
        <v>28</v>
      </c>
      <c r="L670" s="7" t="s">
        <v>29</v>
      </c>
      <c r="M670" s="4" t="s">
        <v>15</v>
      </c>
      <c r="N670" s="6" t="s">
        <v>6</v>
      </c>
      <c r="O670" s="14"/>
    </row>
    <row r="671" spans="1:15" ht="20.25" customHeight="1" x14ac:dyDescent="0.2">
      <c r="A671" s="20"/>
      <c r="B671" s="4" t="s">
        <v>7</v>
      </c>
      <c r="C671" s="4" t="s">
        <v>8</v>
      </c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</row>
    <row r="672" spans="1:15" ht="17.25" customHeight="1" x14ac:dyDescent="0.2">
      <c r="A672" s="20"/>
      <c r="B672" s="4"/>
      <c r="C672" s="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</row>
    <row r="673" spans="1:15" ht="20.25" customHeight="1" x14ac:dyDescent="0.2">
      <c r="A673" s="20"/>
      <c r="B673" s="15" t="s">
        <v>9</v>
      </c>
      <c r="C673" s="4" t="s">
        <v>10</v>
      </c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</row>
    <row r="674" spans="1:15" ht="20.25" customHeight="1" x14ac:dyDescent="0.2">
      <c r="A674" s="20"/>
      <c r="B674" s="15"/>
      <c r="C674" s="4" t="s">
        <v>11</v>
      </c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</row>
    <row r="675" spans="1:15" ht="20.25" customHeight="1" x14ac:dyDescent="0.2">
      <c r="A675" s="20"/>
      <c r="B675" s="15"/>
      <c r="C675" s="4" t="s">
        <v>12</v>
      </c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</row>
    <row r="676" spans="1:15" ht="20.25" customHeight="1" x14ac:dyDescent="0.2">
      <c r="A676" s="20"/>
      <c r="B676" s="15"/>
      <c r="C676" s="4" t="s">
        <v>13</v>
      </c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</row>
    <row r="677" spans="1:15" ht="20.25" customHeight="1" x14ac:dyDescent="0.2">
      <c r="A677" s="20"/>
      <c r="B677" s="15"/>
      <c r="C677" s="4" t="s">
        <v>14</v>
      </c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</row>
    <row r="678" spans="1:15" ht="20.25" customHeight="1" x14ac:dyDescent="0.2">
      <c r="A678" s="20"/>
      <c r="B678" s="15"/>
      <c r="C678" s="4" t="s">
        <v>15</v>
      </c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</row>
    <row r="679" spans="1:15" ht="20.25" customHeight="1" x14ac:dyDescent="0.2">
      <c r="A679" s="20"/>
      <c r="B679" s="15"/>
      <c r="C679" s="4" t="s">
        <v>8</v>
      </c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</row>
    <row r="680" spans="1:15" ht="20.25" customHeight="1" x14ac:dyDescent="0.2">
      <c r="A680" s="20"/>
      <c r="B680" s="4" t="s">
        <v>16</v>
      </c>
      <c r="C680" s="4" t="s">
        <v>8</v>
      </c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</row>
    <row r="681" spans="1:15" ht="20.25" customHeight="1" x14ac:dyDescent="0.2">
      <c r="A681" s="20"/>
      <c r="B681" s="4" t="s">
        <v>17</v>
      </c>
      <c r="C681" s="4" t="s">
        <v>8</v>
      </c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</row>
    <row r="682" spans="1:15" ht="20.25" customHeight="1" x14ac:dyDescent="0.2">
      <c r="A682" s="20"/>
      <c r="B682" s="4" t="s">
        <v>18</v>
      </c>
      <c r="C682" s="4" t="s">
        <v>8</v>
      </c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</row>
    <row r="683" spans="1:15" ht="20.25" customHeight="1" x14ac:dyDescent="0.2">
      <c r="A683" s="20"/>
      <c r="B683" s="15" t="s">
        <v>19</v>
      </c>
      <c r="C683" s="4" t="s">
        <v>20</v>
      </c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</row>
    <row r="684" spans="1:15" ht="20.25" customHeight="1" x14ac:dyDescent="0.2">
      <c r="A684" s="20"/>
      <c r="B684" s="15"/>
      <c r="C684" s="4" t="s">
        <v>21</v>
      </c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</row>
    <row r="685" spans="1:15" ht="20.25" customHeight="1" x14ac:dyDescent="0.2">
      <c r="A685" s="20"/>
      <c r="B685" s="15"/>
      <c r="C685" s="4" t="s">
        <v>15</v>
      </c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</row>
    <row r="686" spans="1:15" ht="20.25" customHeight="1" x14ac:dyDescent="0.2">
      <c r="A686" s="20"/>
      <c r="B686" s="15"/>
      <c r="C686" s="4" t="s">
        <v>8</v>
      </c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</row>
    <row r="687" spans="1:15" ht="20.25" customHeight="1" x14ac:dyDescent="0.2">
      <c r="A687" s="20"/>
      <c r="B687" s="4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</row>
    <row r="688" spans="1:15" ht="20.25" customHeight="1" x14ac:dyDescent="0.2">
      <c r="A688" s="20"/>
      <c r="B688" s="4" t="s">
        <v>22</v>
      </c>
      <c r="C688" s="4" t="s">
        <v>23</v>
      </c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</row>
    <row r="689" spans="1:15" ht="20.25" customHeight="1" x14ac:dyDescent="0.2">
      <c r="A689" s="20"/>
      <c r="B689" s="4" t="s">
        <v>24</v>
      </c>
      <c r="C689" s="4" t="s">
        <v>8</v>
      </c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</row>
    <row r="690" spans="1:15" ht="15.75" x14ac:dyDescent="0.2">
      <c r="A690" s="2"/>
    </row>
    <row r="691" spans="1:15" x14ac:dyDescent="0.2">
      <c r="A691" s="16" t="str">
        <f>A661</f>
        <v xml:space="preserve"> 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</row>
    <row r="692" spans="1:15" ht="15.75" x14ac:dyDescent="0.2">
      <c r="A692" s="17" t="str">
        <f>A662</f>
        <v xml:space="preserve"> </v>
      </c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</row>
    <row r="693" spans="1:15" ht="15.75" x14ac:dyDescent="0.2">
      <c r="A693" s="17" t="str">
        <f>A663</f>
        <v xml:space="preserve"> </v>
      </c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</row>
    <row r="694" spans="1:15" ht="22.5" customHeight="1" x14ac:dyDescent="0.2">
      <c r="A694" s="1"/>
      <c r="B694" s="1"/>
      <c r="C694" s="17" t="s">
        <v>31</v>
      </c>
      <c r="D694" s="17"/>
      <c r="E694" s="17"/>
      <c r="F694" s="17" t="str">
        <f>F664</f>
        <v xml:space="preserve"> </v>
      </c>
      <c r="G694" s="17"/>
      <c r="H694" s="17"/>
      <c r="I694" s="17" t="str">
        <f>I664</f>
        <v>للعام 2023/2022</v>
      </c>
      <c r="J694" s="17"/>
      <c r="K694" s="17"/>
      <c r="L694" s="1"/>
      <c r="M694" s="1"/>
      <c r="N694" s="1"/>
      <c r="O694" s="1"/>
    </row>
    <row r="695" spans="1:15" ht="9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5.75" x14ac:dyDescent="0.2">
      <c r="A696" s="18" t="s">
        <v>25</v>
      </c>
      <c r="B696" s="18"/>
      <c r="C696" s="19"/>
      <c r="D696" s="19"/>
      <c r="E696" s="19"/>
      <c r="F696" s="19"/>
      <c r="M696" s="8" t="s">
        <v>30</v>
      </c>
      <c r="N696" s="8"/>
    </row>
    <row r="697" spans="1:15" ht="11.25" customHeight="1" x14ac:dyDescent="0.2">
      <c r="A697" s="9"/>
      <c r="B697" s="9"/>
      <c r="C697" s="10"/>
      <c r="D697" s="10"/>
      <c r="E697" s="10"/>
      <c r="F697" s="10"/>
      <c r="M697" s="8"/>
      <c r="N697" s="8"/>
    </row>
    <row r="698" spans="1:15" ht="8.25" customHeight="1" x14ac:dyDescent="0.2">
      <c r="A698" s="11" t="s">
        <v>0</v>
      </c>
      <c r="B698" s="11" t="s">
        <v>1</v>
      </c>
      <c r="C698" s="11" t="s">
        <v>2</v>
      </c>
      <c r="D698" s="11" t="s">
        <v>3</v>
      </c>
      <c r="E698" s="11"/>
      <c r="F698" s="11"/>
      <c r="G698" s="11"/>
      <c r="H698" s="11"/>
      <c r="I698" s="11" t="s">
        <v>4</v>
      </c>
      <c r="J698" s="11"/>
      <c r="K698" s="11"/>
      <c r="L698" s="11"/>
      <c r="M698" s="11"/>
      <c r="N698" s="11"/>
      <c r="O698" s="12" t="s">
        <v>5</v>
      </c>
    </row>
    <row r="699" spans="1:15" ht="8.2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3"/>
    </row>
    <row r="700" spans="1:15" ht="31.5" customHeight="1" x14ac:dyDescent="0.2">
      <c r="A700" s="11"/>
      <c r="B700" s="11"/>
      <c r="C700" s="11"/>
      <c r="D700" s="7" t="s">
        <v>26</v>
      </c>
      <c r="E700" s="7" t="s">
        <v>27</v>
      </c>
      <c r="F700" s="7" t="s">
        <v>28</v>
      </c>
      <c r="G700" s="7" t="s">
        <v>29</v>
      </c>
      <c r="H700" s="4" t="s">
        <v>15</v>
      </c>
      <c r="I700" s="7" t="s">
        <v>26</v>
      </c>
      <c r="J700" s="7" t="s">
        <v>27</v>
      </c>
      <c r="K700" s="7" t="s">
        <v>28</v>
      </c>
      <c r="L700" s="7" t="s">
        <v>29</v>
      </c>
      <c r="M700" s="4" t="s">
        <v>15</v>
      </c>
      <c r="N700" s="6" t="s">
        <v>6</v>
      </c>
      <c r="O700" s="14"/>
    </row>
    <row r="701" spans="1:15" ht="20.25" customHeight="1" x14ac:dyDescent="0.2">
      <c r="A701" s="20"/>
      <c r="B701" s="4" t="s">
        <v>7</v>
      </c>
      <c r="C701" s="4" t="s">
        <v>8</v>
      </c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</row>
    <row r="702" spans="1:15" ht="17.25" customHeight="1" x14ac:dyDescent="0.2">
      <c r="A702" s="20"/>
      <c r="B702" s="4"/>
      <c r="C702" s="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</row>
    <row r="703" spans="1:15" ht="20.25" customHeight="1" x14ac:dyDescent="0.2">
      <c r="A703" s="20"/>
      <c r="B703" s="15" t="s">
        <v>9</v>
      </c>
      <c r="C703" s="4" t="s">
        <v>10</v>
      </c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</row>
    <row r="704" spans="1:15" ht="20.25" customHeight="1" x14ac:dyDescent="0.2">
      <c r="A704" s="20"/>
      <c r="B704" s="15"/>
      <c r="C704" s="4" t="s">
        <v>11</v>
      </c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</row>
    <row r="705" spans="1:15" ht="20.25" customHeight="1" x14ac:dyDescent="0.2">
      <c r="A705" s="20"/>
      <c r="B705" s="15"/>
      <c r="C705" s="4" t="s">
        <v>12</v>
      </c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</row>
    <row r="706" spans="1:15" ht="20.25" customHeight="1" x14ac:dyDescent="0.2">
      <c r="A706" s="20"/>
      <c r="B706" s="15"/>
      <c r="C706" s="4" t="s">
        <v>13</v>
      </c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</row>
    <row r="707" spans="1:15" ht="20.25" customHeight="1" x14ac:dyDescent="0.2">
      <c r="A707" s="20"/>
      <c r="B707" s="15"/>
      <c r="C707" s="4" t="s">
        <v>14</v>
      </c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</row>
    <row r="708" spans="1:15" ht="20.25" customHeight="1" x14ac:dyDescent="0.2">
      <c r="A708" s="20"/>
      <c r="B708" s="15"/>
      <c r="C708" s="4" t="s">
        <v>15</v>
      </c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</row>
    <row r="709" spans="1:15" ht="20.25" customHeight="1" x14ac:dyDescent="0.2">
      <c r="A709" s="20"/>
      <c r="B709" s="15"/>
      <c r="C709" s="4" t="s">
        <v>8</v>
      </c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</row>
    <row r="710" spans="1:15" ht="20.25" customHeight="1" x14ac:dyDescent="0.2">
      <c r="A710" s="20"/>
      <c r="B710" s="4" t="s">
        <v>16</v>
      </c>
      <c r="C710" s="4" t="s">
        <v>8</v>
      </c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</row>
    <row r="711" spans="1:15" ht="20.25" customHeight="1" x14ac:dyDescent="0.2">
      <c r="A711" s="20"/>
      <c r="B711" s="4" t="s">
        <v>17</v>
      </c>
      <c r="C711" s="4" t="s">
        <v>8</v>
      </c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</row>
    <row r="712" spans="1:15" ht="20.25" customHeight="1" x14ac:dyDescent="0.2">
      <c r="A712" s="20"/>
      <c r="B712" s="4" t="s">
        <v>18</v>
      </c>
      <c r="C712" s="4" t="s">
        <v>8</v>
      </c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</row>
    <row r="713" spans="1:15" ht="20.25" customHeight="1" x14ac:dyDescent="0.2">
      <c r="A713" s="20"/>
      <c r="B713" s="15" t="s">
        <v>19</v>
      </c>
      <c r="C713" s="4" t="s">
        <v>20</v>
      </c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</row>
    <row r="714" spans="1:15" ht="20.25" customHeight="1" x14ac:dyDescent="0.2">
      <c r="A714" s="20"/>
      <c r="B714" s="15"/>
      <c r="C714" s="4" t="s">
        <v>21</v>
      </c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</row>
    <row r="715" spans="1:15" ht="20.25" customHeight="1" x14ac:dyDescent="0.2">
      <c r="A715" s="20"/>
      <c r="B715" s="15"/>
      <c r="C715" s="4" t="s">
        <v>15</v>
      </c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</row>
    <row r="716" spans="1:15" ht="20.25" customHeight="1" x14ac:dyDescent="0.2">
      <c r="A716" s="20"/>
      <c r="B716" s="15"/>
      <c r="C716" s="4" t="s">
        <v>8</v>
      </c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</row>
    <row r="717" spans="1:15" ht="20.25" customHeight="1" x14ac:dyDescent="0.2">
      <c r="A717" s="20"/>
      <c r="B717" s="4"/>
      <c r="C717" s="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</row>
    <row r="718" spans="1:15" ht="20.25" customHeight="1" x14ac:dyDescent="0.2">
      <c r="A718" s="20"/>
      <c r="B718" s="4" t="s">
        <v>22</v>
      </c>
      <c r="C718" s="4" t="s">
        <v>23</v>
      </c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</row>
    <row r="719" spans="1:15" ht="20.25" customHeight="1" x14ac:dyDescent="0.2">
      <c r="A719" s="20"/>
      <c r="B719" s="4" t="s">
        <v>24</v>
      </c>
      <c r="C719" s="4" t="s">
        <v>8</v>
      </c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</row>
    <row r="720" spans="1:15" ht="15.75" x14ac:dyDescent="0.2">
      <c r="A720" s="2"/>
    </row>
    <row r="721" spans="1:15" x14ac:dyDescent="0.2">
      <c r="A721" s="16" t="str">
        <f>A691</f>
        <v xml:space="preserve"> </v>
      </c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</row>
    <row r="722" spans="1:15" ht="15.75" x14ac:dyDescent="0.2">
      <c r="A722" s="17" t="str">
        <f>A692</f>
        <v xml:space="preserve"> </v>
      </c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</row>
    <row r="723" spans="1:15" ht="15.75" x14ac:dyDescent="0.2">
      <c r="A723" s="17" t="str">
        <f>A693</f>
        <v xml:space="preserve"> </v>
      </c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</row>
    <row r="724" spans="1:15" ht="22.5" customHeight="1" x14ac:dyDescent="0.2">
      <c r="A724" s="1"/>
      <c r="B724" s="1"/>
      <c r="C724" s="17" t="s">
        <v>31</v>
      </c>
      <c r="D724" s="17"/>
      <c r="E724" s="17"/>
      <c r="F724" s="17" t="str">
        <f>F694</f>
        <v xml:space="preserve"> </v>
      </c>
      <c r="G724" s="17"/>
      <c r="H724" s="17"/>
      <c r="I724" s="17" t="str">
        <f>I694</f>
        <v>للعام 2023/2022</v>
      </c>
      <c r="J724" s="17"/>
      <c r="K724" s="17"/>
      <c r="L724" s="1"/>
      <c r="M724" s="1"/>
      <c r="N724" s="1"/>
      <c r="O724" s="1"/>
    </row>
    <row r="725" spans="1:15" ht="9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5.75" x14ac:dyDescent="0.2">
      <c r="A726" s="18" t="s">
        <v>25</v>
      </c>
      <c r="B726" s="18"/>
      <c r="C726" s="19"/>
      <c r="D726" s="19"/>
      <c r="E726" s="19"/>
      <c r="F726" s="19"/>
      <c r="M726" s="8" t="s">
        <v>30</v>
      </c>
      <c r="N726" s="8"/>
    </row>
    <row r="727" spans="1:15" ht="11.25" customHeight="1" x14ac:dyDescent="0.2">
      <c r="A727" s="9"/>
      <c r="B727" s="9"/>
      <c r="C727" s="10"/>
      <c r="D727" s="10"/>
      <c r="E727" s="10"/>
      <c r="F727" s="10"/>
      <c r="M727" s="8"/>
      <c r="N727" s="8"/>
    </row>
    <row r="728" spans="1:15" ht="8.25" customHeight="1" x14ac:dyDescent="0.2">
      <c r="A728" s="11" t="s">
        <v>0</v>
      </c>
      <c r="B728" s="11" t="s">
        <v>1</v>
      </c>
      <c r="C728" s="11" t="s">
        <v>2</v>
      </c>
      <c r="D728" s="11" t="s">
        <v>3</v>
      </c>
      <c r="E728" s="11"/>
      <c r="F728" s="11"/>
      <c r="G728" s="11"/>
      <c r="H728" s="11"/>
      <c r="I728" s="11" t="s">
        <v>4</v>
      </c>
      <c r="J728" s="11"/>
      <c r="K728" s="11"/>
      <c r="L728" s="11"/>
      <c r="M728" s="11"/>
      <c r="N728" s="11"/>
      <c r="O728" s="12" t="s">
        <v>5</v>
      </c>
    </row>
    <row r="729" spans="1:15" ht="8.2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3"/>
    </row>
    <row r="730" spans="1:15" ht="31.5" customHeight="1" x14ac:dyDescent="0.2">
      <c r="A730" s="11"/>
      <c r="B730" s="11"/>
      <c r="C730" s="11"/>
      <c r="D730" s="7" t="s">
        <v>26</v>
      </c>
      <c r="E730" s="7" t="s">
        <v>27</v>
      </c>
      <c r="F730" s="7" t="s">
        <v>28</v>
      </c>
      <c r="G730" s="7" t="s">
        <v>29</v>
      </c>
      <c r="H730" s="4" t="s">
        <v>15</v>
      </c>
      <c r="I730" s="7" t="s">
        <v>26</v>
      </c>
      <c r="J730" s="7" t="s">
        <v>27</v>
      </c>
      <c r="K730" s="7" t="s">
        <v>28</v>
      </c>
      <c r="L730" s="7" t="s">
        <v>29</v>
      </c>
      <c r="M730" s="4" t="s">
        <v>15</v>
      </c>
      <c r="N730" s="6" t="s">
        <v>6</v>
      </c>
      <c r="O730" s="14"/>
    </row>
    <row r="731" spans="1:15" ht="20.25" customHeight="1" x14ac:dyDescent="0.2">
      <c r="A731" s="20"/>
      <c r="B731" s="4" t="s">
        <v>7</v>
      </c>
      <c r="C731" s="4" t="s">
        <v>8</v>
      </c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</row>
    <row r="732" spans="1:15" ht="17.25" customHeight="1" x14ac:dyDescent="0.2">
      <c r="A732" s="20"/>
      <c r="B732" s="4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</row>
    <row r="733" spans="1:15" ht="20.25" customHeight="1" x14ac:dyDescent="0.2">
      <c r="A733" s="20"/>
      <c r="B733" s="15" t="s">
        <v>9</v>
      </c>
      <c r="C733" s="4" t="s">
        <v>10</v>
      </c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</row>
    <row r="734" spans="1:15" ht="20.25" customHeight="1" x14ac:dyDescent="0.2">
      <c r="A734" s="20"/>
      <c r="B734" s="15"/>
      <c r="C734" s="4" t="s">
        <v>11</v>
      </c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</row>
    <row r="735" spans="1:15" ht="20.25" customHeight="1" x14ac:dyDescent="0.2">
      <c r="A735" s="20"/>
      <c r="B735" s="15"/>
      <c r="C735" s="4" t="s">
        <v>12</v>
      </c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</row>
    <row r="736" spans="1:15" ht="20.25" customHeight="1" x14ac:dyDescent="0.2">
      <c r="A736" s="20"/>
      <c r="B736" s="15"/>
      <c r="C736" s="4" t="s">
        <v>13</v>
      </c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</row>
    <row r="737" spans="1:15" ht="20.25" customHeight="1" x14ac:dyDescent="0.2">
      <c r="A737" s="20"/>
      <c r="B737" s="15"/>
      <c r="C737" s="4" t="s">
        <v>14</v>
      </c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</row>
    <row r="738" spans="1:15" ht="20.25" customHeight="1" x14ac:dyDescent="0.2">
      <c r="A738" s="20"/>
      <c r="B738" s="15"/>
      <c r="C738" s="4" t="s">
        <v>15</v>
      </c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</row>
    <row r="739" spans="1:15" ht="20.25" customHeight="1" x14ac:dyDescent="0.2">
      <c r="A739" s="20"/>
      <c r="B739" s="15"/>
      <c r="C739" s="4" t="s">
        <v>8</v>
      </c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</row>
    <row r="740" spans="1:15" ht="20.25" customHeight="1" x14ac:dyDescent="0.2">
      <c r="A740" s="20"/>
      <c r="B740" s="4" t="s">
        <v>16</v>
      </c>
      <c r="C740" s="4" t="s">
        <v>8</v>
      </c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</row>
    <row r="741" spans="1:15" ht="20.25" customHeight="1" x14ac:dyDescent="0.2">
      <c r="A741" s="20"/>
      <c r="B741" s="4" t="s">
        <v>17</v>
      </c>
      <c r="C741" s="4" t="s">
        <v>8</v>
      </c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</row>
    <row r="742" spans="1:15" ht="20.25" customHeight="1" x14ac:dyDescent="0.2">
      <c r="A742" s="20"/>
      <c r="B742" s="4" t="s">
        <v>18</v>
      </c>
      <c r="C742" s="4" t="s">
        <v>8</v>
      </c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</row>
    <row r="743" spans="1:15" ht="20.25" customHeight="1" x14ac:dyDescent="0.2">
      <c r="A743" s="20"/>
      <c r="B743" s="15" t="s">
        <v>19</v>
      </c>
      <c r="C743" s="4" t="s">
        <v>20</v>
      </c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</row>
    <row r="744" spans="1:15" ht="20.25" customHeight="1" x14ac:dyDescent="0.2">
      <c r="A744" s="20"/>
      <c r="B744" s="15"/>
      <c r="C744" s="4" t="s">
        <v>21</v>
      </c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</row>
    <row r="745" spans="1:15" ht="20.25" customHeight="1" x14ac:dyDescent="0.2">
      <c r="A745" s="20"/>
      <c r="B745" s="15"/>
      <c r="C745" s="4" t="s">
        <v>15</v>
      </c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</row>
    <row r="746" spans="1:15" ht="20.25" customHeight="1" x14ac:dyDescent="0.2">
      <c r="A746" s="20"/>
      <c r="B746" s="15"/>
      <c r="C746" s="4" t="s">
        <v>8</v>
      </c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</row>
    <row r="747" spans="1:15" ht="20.25" customHeight="1" x14ac:dyDescent="0.2">
      <c r="A747" s="20"/>
      <c r="B747" s="4"/>
      <c r="C747" s="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</row>
    <row r="748" spans="1:15" ht="20.25" customHeight="1" x14ac:dyDescent="0.2">
      <c r="A748" s="20"/>
      <c r="B748" s="4" t="s">
        <v>22</v>
      </c>
      <c r="C748" s="4" t="s">
        <v>23</v>
      </c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</row>
    <row r="749" spans="1:15" ht="20.25" customHeight="1" x14ac:dyDescent="0.2">
      <c r="A749" s="20"/>
      <c r="B749" s="4" t="s">
        <v>24</v>
      </c>
      <c r="C749" s="4" t="s">
        <v>8</v>
      </c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</row>
    <row r="750" spans="1:15" ht="15.75" x14ac:dyDescent="0.2">
      <c r="A750" s="2"/>
    </row>
    <row r="751" spans="1:15" x14ac:dyDescent="0.2">
      <c r="A751" s="16" t="str">
        <f>A721</f>
        <v xml:space="preserve"> </v>
      </c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</row>
    <row r="752" spans="1:15" ht="15.75" x14ac:dyDescent="0.2">
      <c r="A752" s="17" t="str">
        <f>A722</f>
        <v xml:space="preserve"> </v>
      </c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</row>
    <row r="753" spans="1:15" ht="15.75" x14ac:dyDescent="0.2">
      <c r="A753" s="17" t="str">
        <f>A723</f>
        <v xml:space="preserve"> </v>
      </c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</row>
    <row r="754" spans="1:15" ht="22.5" customHeight="1" x14ac:dyDescent="0.2">
      <c r="A754" s="1"/>
      <c r="B754" s="1"/>
      <c r="C754" s="17" t="s">
        <v>31</v>
      </c>
      <c r="D754" s="17"/>
      <c r="E754" s="17"/>
      <c r="F754" s="17" t="str">
        <f>F724</f>
        <v xml:space="preserve"> </v>
      </c>
      <c r="G754" s="17"/>
      <c r="H754" s="17"/>
      <c r="I754" s="17" t="str">
        <f>I724</f>
        <v>للعام 2023/2022</v>
      </c>
      <c r="J754" s="17"/>
      <c r="K754" s="17"/>
      <c r="L754" s="1"/>
      <c r="M754" s="1"/>
      <c r="N754" s="1"/>
      <c r="O754" s="1"/>
    </row>
    <row r="755" spans="1:15" ht="9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5.75" x14ac:dyDescent="0.2">
      <c r="A756" s="18" t="s">
        <v>25</v>
      </c>
      <c r="B756" s="18"/>
      <c r="C756" s="19"/>
      <c r="D756" s="19"/>
      <c r="E756" s="19"/>
      <c r="F756" s="19"/>
      <c r="M756" s="8" t="s">
        <v>30</v>
      </c>
      <c r="N756" s="8"/>
    </row>
    <row r="757" spans="1:15" ht="11.25" customHeight="1" x14ac:dyDescent="0.2">
      <c r="A757" s="9"/>
      <c r="B757" s="9"/>
      <c r="C757" s="10"/>
      <c r="D757" s="10"/>
      <c r="E757" s="10"/>
      <c r="F757" s="10"/>
      <c r="M757" s="8"/>
      <c r="N757" s="8"/>
    </row>
    <row r="758" spans="1:15" ht="8.25" customHeight="1" x14ac:dyDescent="0.2">
      <c r="A758" s="11" t="s">
        <v>0</v>
      </c>
      <c r="B758" s="11" t="s">
        <v>1</v>
      </c>
      <c r="C758" s="11" t="s">
        <v>2</v>
      </c>
      <c r="D758" s="11" t="s">
        <v>3</v>
      </c>
      <c r="E758" s="11"/>
      <c r="F758" s="11"/>
      <c r="G758" s="11"/>
      <c r="H758" s="11"/>
      <c r="I758" s="11" t="s">
        <v>4</v>
      </c>
      <c r="J758" s="11"/>
      <c r="K758" s="11"/>
      <c r="L758" s="11"/>
      <c r="M758" s="11"/>
      <c r="N758" s="11"/>
      <c r="O758" s="12" t="s">
        <v>5</v>
      </c>
    </row>
    <row r="759" spans="1:15" ht="8.2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3"/>
    </row>
    <row r="760" spans="1:15" ht="31.5" customHeight="1" x14ac:dyDescent="0.2">
      <c r="A760" s="11"/>
      <c r="B760" s="11"/>
      <c r="C760" s="11"/>
      <c r="D760" s="7" t="s">
        <v>26</v>
      </c>
      <c r="E760" s="7" t="s">
        <v>27</v>
      </c>
      <c r="F760" s="7" t="s">
        <v>28</v>
      </c>
      <c r="G760" s="7" t="s">
        <v>29</v>
      </c>
      <c r="H760" s="4" t="s">
        <v>15</v>
      </c>
      <c r="I760" s="7" t="s">
        <v>26</v>
      </c>
      <c r="J760" s="7" t="s">
        <v>27</v>
      </c>
      <c r="K760" s="7" t="s">
        <v>28</v>
      </c>
      <c r="L760" s="7" t="s">
        <v>29</v>
      </c>
      <c r="M760" s="4" t="s">
        <v>15</v>
      </c>
      <c r="N760" s="6" t="s">
        <v>6</v>
      </c>
      <c r="O760" s="14"/>
    </row>
    <row r="761" spans="1:15" ht="20.25" customHeight="1" x14ac:dyDescent="0.2">
      <c r="A761" s="20"/>
      <c r="B761" s="4" t="s">
        <v>7</v>
      </c>
      <c r="C761" s="4" t="s">
        <v>8</v>
      </c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</row>
    <row r="762" spans="1:15" ht="17.25" customHeight="1" x14ac:dyDescent="0.2">
      <c r="A762" s="20"/>
      <c r="B762" s="4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</row>
    <row r="763" spans="1:15" ht="20.25" customHeight="1" x14ac:dyDescent="0.2">
      <c r="A763" s="20"/>
      <c r="B763" s="15" t="s">
        <v>9</v>
      </c>
      <c r="C763" s="4" t="s">
        <v>10</v>
      </c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</row>
    <row r="764" spans="1:15" ht="20.25" customHeight="1" x14ac:dyDescent="0.2">
      <c r="A764" s="20"/>
      <c r="B764" s="15"/>
      <c r="C764" s="4" t="s">
        <v>11</v>
      </c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</row>
    <row r="765" spans="1:15" ht="20.25" customHeight="1" x14ac:dyDescent="0.2">
      <c r="A765" s="20"/>
      <c r="B765" s="15"/>
      <c r="C765" s="4" t="s">
        <v>12</v>
      </c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</row>
    <row r="766" spans="1:15" ht="20.25" customHeight="1" x14ac:dyDescent="0.2">
      <c r="A766" s="20"/>
      <c r="B766" s="15"/>
      <c r="C766" s="4" t="s">
        <v>13</v>
      </c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</row>
    <row r="767" spans="1:15" ht="20.25" customHeight="1" x14ac:dyDescent="0.2">
      <c r="A767" s="20"/>
      <c r="B767" s="15"/>
      <c r="C767" s="4" t="s">
        <v>14</v>
      </c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</row>
    <row r="768" spans="1:15" ht="20.25" customHeight="1" x14ac:dyDescent="0.2">
      <c r="A768" s="20"/>
      <c r="B768" s="15"/>
      <c r="C768" s="4" t="s">
        <v>15</v>
      </c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</row>
    <row r="769" spans="1:15" ht="20.25" customHeight="1" x14ac:dyDescent="0.2">
      <c r="A769" s="20"/>
      <c r="B769" s="15"/>
      <c r="C769" s="4" t="s">
        <v>8</v>
      </c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</row>
    <row r="770" spans="1:15" ht="20.25" customHeight="1" x14ac:dyDescent="0.2">
      <c r="A770" s="20"/>
      <c r="B770" s="4" t="s">
        <v>16</v>
      </c>
      <c r="C770" s="4" t="s">
        <v>8</v>
      </c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</row>
    <row r="771" spans="1:15" ht="20.25" customHeight="1" x14ac:dyDescent="0.2">
      <c r="A771" s="20"/>
      <c r="B771" s="4" t="s">
        <v>17</v>
      </c>
      <c r="C771" s="4" t="s">
        <v>8</v>
      </c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</row>
    <row r="772" spans="1:15" ht="20.25" customHeight="1" x14ac:dyDescent="0.2">
      <c r="A772" s="20"/>
      <c r="B772" s="4" t="s">
        <v>18</v>
      </c>
      <c r="C772" s="4" t="s">
        <v>8</v>
      </c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</row>
    <row r="773" spans="1:15" ht="20.25" customHeight="1" x14ac:dyDescent="0.2">
      <c r="A773" s="20"/>
      <c r="B773" s="15" t="s">
        <v>19</v>
      </c>
      <c r="C773" s="4" t="s">
        <v>20</v>
      </c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</row>
    <row r="774" spans="1:15" ht="20.25" customHeight="1" x14ac:dyDescent="0.2">
      <c r="A774" s="20"/>
      <c r="B774" s="15"/>
      <c r="C774" s="4" t="s">
        <v>21</v>
      </c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</row>
    <row r="775" spans="1:15" ht="20.25" customHeight="1" x14ac:dyDescent="0.2">
      <c r="A775" s="20"/>
      <c r="B775" s="15"/>
      <c r="C775" s="4" t="s">
        <v>15</v>
      </c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</row>
    <row r="776" spans="1:15" ht="20.25" customHeight="1" x14ac:dyDescent="0.2">
      <c r="A776" s="20"/>
      <c r="B776" s="15"/>
      <c r="C776" s="4" t="s">
        <v>8</v>
      </c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</row>
    <row r="777" spans="1:15" ht="20.25" customHeight="1" x14ac:dyDescent="0.2">
      <c r="A777" s="20"/>
      <c r="B777" s="4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</row>
    <row r="778" spans="1:15" ht="20.25" customHeight="1" x14ac:dyDescent="0.2">
      <c r="A778" s="20"/>
      <c r="B778" s="4" t="s">
        <v>22</v>
      </c>
      <c r="C778" s="4" t="s">
        <v>23</v>
      </c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</row>
    <row r="779" spans="1:15" ht="20.25" customHeight="1" x14ac:dyDescent="0.2">
      <c r="A779" s="20"/>
      <c r="B779" s="4" t="s">
        <v>24</v>
      </c>
      <c r="C779" s="4" t="s">
        <v>8</v>
      </c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</row>
    <row r="780" spans="1:15" ht="15.75" x14ac:dyDescent="0.2">
      <c r="A780" s="2"/>
    </row>
    <row r="781" spans="1:15" x14ac:dyDescent="0.2">
      <c r="A781" s="16" t="str">
        <f>A751</f>
        <v xml:space="preserve"> </v>
      </c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</row>
    <row r="782" spans="1:15" ht="15.75" x14ac:dyDescent="0.2">
      <c r="A782" s="17" t="str">
        <f>A752</f>
        <v xml:space="preserve"> </v>
      </c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</row>
    <row r="783" spans="1:15" ht="15.75" x14ac:dyDescent="0.2">
      <c r="A783" s="17" t="str">
        <f>A753</f>
        <v xml:space="preserve"> </v>
      </c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</row>
    <row r="784" spans="1:15" ht="22.5" customHeight="1" x14ac:dyDescent="0.2">
      <c r="A784" s="1"/>
      <c r="B784" s="1"/>
      <c r="C784" s="17" t="s">
        <v>31</v>
      </c>
      <c r="D784" s="17"/>
      <c r="E784" s="17"/>
      <c r="F784" s="17" t="str">
        <f>F754</f>
        <v xml:space="preserve"> </v>
      </c>
      <c r="G784" s="17"/>
      <c r="H784" s="17"/>
      <c r="I784" s="17" t="str">
        <f>I754</f>
        <v>للعام 2023/2022</v>
      </c>
      <c r="J784" s="17"/>
      <c r="K784" s="17"/>
      <c r="L784" s="1"/>
      <c r="M784" s="1"/>
      <c r="N784" s="1"/>
      <c r="O784" s="1"/>
    </row>
    <row r="785" spans="1:15" ht="9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5.75" x14ac:dyDescent="0.2">
      <c r="A786" s="18" t="s">
        <v>25</v>
      </c>
      <c r="B786" s="18"/>
      <c r="C786" s="19"/>
      <c r="D786" s="19"/>
      <c r="E786" s="19"/>
      <c r="F786" s="19"/>
      <c r="M786" s="8" t="s">
        <v>30</v>
      </c>
      <c r="N786" s="8"/>
    </row>
    <row r="787" spans="1:15" ht="11.25" customHeight="1" x14ac:dyDescent="0.2">
      <c r="A787" s="9"/>
      <c r="B787" s="9"/>
      <c r="C787" s="10"/>
      <c r="D787" s="10"/>
      <c r="E787" s="10"/>
      <c r="F787" s="10"/>
      <c r="M787" s="8"/>
      <c r="N787" s="8"/>
    </row>
    <row r="788" spans="1:15" ht="8.25" customHeight="1" x14ac:dyDescent="0.2">
      <c r="A788" s="11" t="s">
        <v>0</v>
      </c>
      <c r="B788" s="11" t="s">
        <v>1</v>
      </c>
      <c r="C788" s="11" t="s">
        <v>2</v>
      </c>
      <c r="D788" s="11" t="s">
        <v>3</v>
      </c>
      <c r="E788" s="11"/>
      <c r="F788" s="11"/>
      <c r="G788" s="11"/>
      <c r="H788" s="11"/>
      <c r="I788" s="11" t="s">
        <v>4</v>
      </c>
      <c r="J788" s="11"/>
      <c r="K788" s="11"/>
      <c r="L788" s="11"/>
      <c r="M788" s="11"/>
      <c r="N788" s="11"/>
      <c r="O788" s="12" t="s">
        <v>5</v>
      </c>
    </row>
    <row r="789" spans="1:15" ht="8.2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3"/>
    </row>
    <row r="790" spans="1:15" ht="31.5" customHeight="1" x14ac:dyDescent="0.2">
      <c r="A790" s="11"/>
      <c r="B790" s="11"/>
      <c r="C790" s="11"/>
      <c r="D790" s="7" t="s">
        <v>26</v>
      </c>
      <c r="E790" s="7" t="s">
        <v>27</v>
      </c>
      <c r="F790" s="7" t="s">
        <v>28</v>
      </c>
      <c r="G790" s="7" t="s">
        <v>29</v>
      </c>
      <c r="H790" s="4" t="s">
        <v>15</v>
      </c>
      <c r="I790" s="7" t="s">
        <v>26</v>
      </c>
      <c r="J790" s="7" t="s">
        <v>27</v>
      </c>
      <c r="K790" s="7" t="s">
        <v>28</v>
      </c>
      <c r="L790" s="7" t="s">
        <v>29</v>
      </c>
      <c r="M790" s="4" t="s">
        <v>15</v>
      </c>
      <c r="N790" s="6" t="s">
        <v>6</v>
      </c>
      <c r="O790" s="14"/>
    </row>
    <row r="791" spans="1:15" ht="20.25" customHeight="1" x14ac:dyDescent="0.2">
      <c r="A791" s="20"/>
      <c r="B791" s="4" t="s">
        <v>7</v>
      </c>
      <c r="C791" s="4" t="s">
        <v>8</v>
      </c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</row>
    <row r="792" spans="1:15" ht="17.25" customHeight="1" x14ac:dyDescent="0.2">
      <c r="A792" s="20"/>
      <c r="B792" s="4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</row>
    <row r="793" spans="1:15" ht="20.25" customHeight="1" x14ac:dyDescent="0.2">
      <c r="A793" s="20"/>
      <c r="B793" s="15" t="s">
        <v>9</v>
      </c>
      <c r="C793" s="4" t="s">
        <v>10</v>
      </c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</row>
    <row r="794" spans="1:15" ht="20.25" customHeight="1" x14ac:dyDescent="0.2">
      <c r="A794" s="20"/>
      <c r="B794" s="15"/>
      <c r="C794" s="4" t="s">
        <v>11</v>
      </c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</row>
    <row r="795" spans="1:15" ht="20.25" customHeight="1" x14ac:dyDescent="0.2">
      <c r="A795" s="20"/>
      <c r="B795" s="15"/>
      <c r="C795" s="4" t="s">
        <v>12</v>
      </c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</row>
    <row r="796" spans="1:15" ht="20.25" customHeight="1" x14ac:dyDescent="0.2">
      <c r="A796" s="20"/>
      <c r="B796" s="15"/>
      <c r="C796" s="4" t="s">
        <v>13</v>
      </c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</row>
    <row r="797" spans="1:15" ht="20.25" customHeight="1" x14ac:dyDescent="0.2">
      <c r="A797" s="20"/>
      <c r="B797" s="15"/>
      <c r="C797" s="4" t="s">
        <v>14</v>
      </c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</row>
    <row r="798" spans="1:15" ht="20.25" customHeight="1" x14ac:dyDescent="0.2">
      <c r="A798" s="20"/>
      <c r="B798" s="15"/>
      <c r="C798" s="4" t="s">
        <v>15</v>
      </c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</row>
    <row r="799" spans="1:15" ht="20.25" customHeight="1" x14ac:dyDescent="0.2">
      <c r="A799" s="20"/>
      <c r="B799" s="15"/>
      <c r="C799" s="4" t="s">
        <v>8</v>
      </c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</row>
    <row r="800" spans="1:15" ht="20.25" customHeight="1" x14ac:dyDescent="0.2">
      <c r="A800" s="20"/>
      <c r="B800" s="4" t="s">
        <v>16</v>
      </c>
      <c r="C800" s="4" t="s">
        <v>8</v>
      </c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</row>
    <row r="801" spans="1:15" ht="20.25" customHeight="1" x14ac:dyDescent="0.2">
      <c r="A801" s="20"/>
      <c r="B801" s="4" t="s">
        <v>17</v>
      </c>
      <c r="C801" s="4" t="s">
        <v>8</v>
      </c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</row>
    <row r="802" spans="1:15" ht="20.25" customHeight="1" x14ac:dyDescent="0.2">
      <c r="A802" s="20"/>
      <c r="B802" s="4" t="s">
        <v>18</v>
      </c>
      <c r="C802" s="4" t="s">
        <v>8</v>
      </c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</row>
    <row r="803" spans="1:15" ht="20.25" customHeight="1" x14ac:dyDescent="0.2">
      <c r="A803" s="20"/>
      <c r="B803" s="15" t="s">
        <v>19</v>
      </c>
      <c r="C803" s="4" t="s">
        <v>20</v>
      </c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</row>
    <row r="804" spans="1:15" ht="20.25" customHeight="1" x14ac:dyDescent="0.2">
      <c r="A804" s="20"/>
      <c r="B804" s="15"/>
      <c r="C804" s="4" t="s">
        <v>21</v>
      </c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</row>
    <row r="805" spans="1:15" ht="20.25" customHeight="1" x14ac:dyDescent="0.2">
      <c r="A805" s="20"/>
      <c r="B805" s="15"/>
      <c r="C805" s="4" t="s">
        <v>15</v>
      </c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</row>
    <row r="806" spans="1:15" ht="20.25" customHeight="1" x14ac:dyDescent="0.2">
      <c r="A806" s="20"/>
      <c r="B806" s="15"/>
      <c r="C806" s="4" t="s">
        <v>8</v>
      </c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</row>
    <row r="807" spans="1:15" ht="20.25" customHeight="1" x14ac:dyDescent="0.2">
      <c r="A807" s="20"/>
      <c r="B807" s="4"/>
      <c r="C807" s="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</row>
    <row r="808" spans="1:15" ht="20.25" customHeight="1" x14ac:dyDescent="0.2">
      <c r="A808" s="20"/>
      <c r="B808" s="4" t="s">
        <v>22</v>
      </c>
      <c r="C808" s="4" t="s">
        <v>23</v>
      </c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</row>
    <row r="809" spans="1:15" ht="20.25" customHeight="1" x14ac:dyDescent="0.2">
      <c r="A809" s="20"/>
      <c r="B809" s="4" t="s">
        <v>24</v>
      </c>
      <c r="C809" s="4" t="s">
        <v>8</v>
      </c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</row>
    <row r="810" spans="1:15" ht="15.75" x14ac:dyDescent="0.2">
      <c r="A810" s="2"/>
    </row>
    <row r="811" spans="1:15" x14ac:dyDescent="0.2">
      <c r="A811" s="16" t="str">
        <f>A781</f>
        <v xml:space="preserve"> </v>
      </c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</row>
    <row r="812" spans="1:15" ht="15.75" x14ac:dyDescent="0.2">
      <c r="A812" s="17" t="str">
        <f>A782</f>
        <v xml:space="preserve"> </v>
      </c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</row>
    <row r="813" spans="1:15" ht="15.75" x14ac:dyDescent="0.2">
      <c r="A813" s="17" t="str">
        <f>A783</f>
        <v xml:space="preserve"> </v>
      </c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</row>
    <row r="814" spans="1:15" ht="22.5" customHeight="1" x14ac:dyDescent="0.2">
      <c r="A814" s="1"/>
      <c r="B814" s="1"/>
      <c r="C814" s="17" t="s">
        <v>31</v>
      </c>
      <c r="D814" s="17"/>
      <c r="E814" s="17"/>
      <c r="F814" s="17" t="str">
        <f>F784</f>
        <v xml:space="preserve"> </v>
      </c>
      <c r="G814" s="17"/>
      <c r="H814" s="17"/>
      <c r="I814" s="17" t="str">
        <f>I784</f>
        <v>للعام 2023/2022</v>
      </c>
      <c r="J814" s="17"/>
      <c r="K814" s="17"/>
      <c r="L814" s="1"/>
      <c r="M814" s="1"/>
      <c r="N814" s="1"/>
      <c r="O814" s="1"/>
    </row>
    <row r="815" spans="1:15" ht="9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5.75" x14ac:dyDescent="0.2">
      <c r="A816" s="18" t="s">
        <v>25</v>
      </c>
      <c r="B816" s="18"/>
      <c r="C816" s="19"/>
      <c r="D816" s="19"/>
      <c r="E816" s="19"/>
      <c r="F816" s="19"/>
      <c r="M816" s="8" t="s">
        <v>30</v>
      </c>
      <c r="N816" s="8"/>
    </row>
    <row r="817" spans="1:15" ht="11.25" customHeight="1" x14ac:dyDescent="0.2">
      <c r="A817" s="9"/>
      <c r="B817" s="9"/>
      <c r="C817" s="10"/>
      <c r="D817" s="10"/>
      <c r="E817" s="10"/>
      <c r="F817" s="10"/>
      <c r="M817" s="8"/>
      <c r="N817" s="8"/>
    </row>
    <row r="818" spans="1:15" ht="8.25" customHeight="1" x14ac:dyDescent="0.2">
      <c r="A818" s="11" t="s">
        <v>0</v>
      </c>
      <c r="B818" s="11" t="s">
        <v>1</v>
      </c>
      <c r="C818" s="11" t="s">
        <v>2</v>
      </c>
      <c r="D818" s="11" t="s">
        <v>3</v>
      </c>
      <c r="E818" s="11"/>
      <c r="F818" s="11"/>
      <c r="G818" s="11"/>
      <c r="H818" s="11"/>
      <c r="I818" s="11" t="s">
        <v>4</v>
      </c>
      <c r="J818" s="11"/>
      <c r="K818" s="11"/>
      <c r="L818" s="11"/>
      <c r="M818" s="11"/>
      <c r="N818" s="11"/>
      <c r="O818" s="12" t="s">
        <v>5</v>
      </c>
    </row>
    <row r="819" spans="1:15" ht="8.2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3"/>
    </row>
    <row r="820" spans="1:15" ht="31.5" customHeight="1" x14ac:dyDescent="0.2">
      <c r="A820" s="11"/>
      <c r="B820" s="11"/>
      <c r="C820" s="11"/>
      <c r="D820" s="7" t="s">
        <v>26</v>
      </c>
      <c r="E820" s="7" t="s">
        <v>27</v>
      </c>
      <c r="F820" s="7" t="s">
        <v>28</v>
      </c>
      <c r="G820" s="7" t="s">
        <v>29</v>
      </c>
      <c r="H820" s="4" t="s">
        <v>15</v>
      </c>
      <c r="I820" s="7" t="s">
        <v>26</v>
      </c>
      <c r="J820" s="7" t="s">
        <v>27</v>
      </c>
      <c r="K820" s="7" t="s">
        <v>28</v>
      </c>
      <c r="L820" s="7" t="s">
        <v>29</v>
      </c>
      <c r="M820" s="4" t="s">
        <v>15</v>
      </c>
      <c r="N820" s="6" t="s">
        <v>6</v>
      </c>
      <c r="O820" s="14"/>
    </row>
    <row r="821" spans="1:15" ht="20.25" customHeight="1" x14ac:dyDescent="0.2">
      <c r="A821" s="20"/>
      <c r="B821" s="4" t="s">
        <v>7</v>
      </c>
      <c r="C821" s="4" t="s">
        <v>8</v>
      </c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</row>
    <row r="822" spans="1:15" ht="17.25" customHeight="1" x14ac:dyDescent="0.2">
      <c r="A822" s="20"/>
      <c r="B822" s="4"/>
      <c r="C822" s="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</row>
    <row r="823" spans="1:15" ht="20.25" customHeight="1" x14ac:dyDescent="0.2">
      <c r="A823" s="20"/>
      <c r="B823" s="15" t="s">
        <v>9</v>
      </c>
      <c r="C823" s="4" t="s">
        <v>10</v>
      </c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</row>
    <row r="824" spans="1:15" ht="20.25" customHeight="1" x14ac:dyDescent="0.2">
      <c r="A824" s="20"/>
      <c r="B824" s="15"/>
      <c r="C824" s="4" t="s">
        <v>11</v>
      </c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</row>
    <row r="825" spans="1:15" ht="20.25" customHeight="1" x14ac:dyDescent="0.2">
      <c r="A825" s="20"/>
      <c r="B825" s="15"/>
      <c r="C825" s="4" t="s">
        <v>12</v>
      </c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</row>
    <row r="826" spans="1:15" ht="20.25" customHeight="1" x14ac:dyDescent="0.2">
      <c r="A826" s="20"/>
      <c r="B826" s="15"/>
      <c r="C826" s="4" t="s">
        <v>13</v>
      </c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</row>
    <row r="827" spans="1:15" ht="20.25" customHeight="1" x14ac:dyDescent="0.2">
      <c r="A827" s="20"/>
      <c r="B827" s="15"/>
      <c r="C827" s="4" t="s">
        <v>14</v>
      </c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</row>
    <row r="828" spans="1:15" ht="20.25" customHeight="1" x14ac:dyDescent="0.2">
      <c r="A828" s="20"/>
      <c r="B828" s="15"/>
      <c r="C828" s="4" t="s">
        <v>15</v>
      </c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</row>
    <row r="829" spans="1:15" ht="20.25" customHeight="1" x14ac:dyDescent="0.2">
      <c r="A829" s="20"/>
      <c r="B829" s="15"/>
      <c r="C829" s="4" t="s">
        <v>8</v>
      </c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</row>
    <row r="830" spans="1:15" ht="20.25" customHeight="1" x14ac:dyDescent="0.2">
      <c r="A830" s="20"/>
      <c r="B830" s="4" t="s">
        <v>16</v>
      </c>
      <c r="C830" s="4" t="s">
        <v>8</v>
      </c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</row>
    <row r="831" spans="1:15" ht="20.25" customHeight="1" x14ac:dyDescent="0.2">
      <c r="A831" s="20"/>
      <c r="B831" s="4" t="s">
        <v>17</v>
      </c>
      <c r="C831" s="4" t="s">
        <v>8</v>
      </c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</row>
    <row r="832" spans="1:15" ht="20.25" customHeight="1" x14ac:dyDescent="0.2">
      <c r="A832" s="20"/>
      <c r="B832" s="4" t="s">
        <v>18</v>
      </c>
      <c r="C832" s="4" t="s">
        <v>8</v>
      </c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</row>
    <row r="833" spans="1:15" ht="20.25" customHeight="1" x14ac:dyDescent="0.2">
      <c r="A833" s="20"/>
      <c r="B833" s="15" t="s">
        <v>19</v>
      </c>
      <c r="C833" s="4" t="s">
        <v>20</v>
      </c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</row>
    <row r="834" spans="1:15" ht="20.25" customHeight="1" x14ac:dyDescent="0.2">
      <c r="A834" s="20"/>
      <c r="B834" s="15"/>
      <c r="C834" s="4" t="s">
        <v>21</v>
      </c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</row>
    <row r="835" spans="1:15" ht="20.25" customHeight="1" x14ac:dyDescent="0.2">
      <c r="A835" s="20"/>
      <c r="B835" s="15"/>
      <c r="C835" s="4" t="s">
        <v>15</v>
      </c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</row>
    <row r="836" spans="1:15" ht="20.25" customHeight="1" x14ac:dyDescent="0.2">
      <c r="A836" s="20"/>
      <c r="B836" s="15"/>
      <c r="C836" s="4" t="s">
        <v>8</v>
      </c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</row>
    <row r="837" spans="1:15" ht="20.25" customHeight="1" x14ac:dyDescent="0.2">
      <c r="A837" s="20"/>
      <c r="B837" s="4"/>
      <c r="C837" s="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</row>
    <row r="838" spans="1:15" ht="20.25" customHeight="1" x14ac:dyDescent="0.2">
      <c r="A838" s="20"/>
      <c r="B838" s="4" t="s">
        <v>22</v>
      </c>
      <c r="C838" s="4" t="s">
        <v>23</v>
      </c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</row>
    <row r="839" spans="1:15" ht="20.25" customHeight="1" x14ac:dyDescent="0.2">
      <c r="A839" s="20"/>
      <c r="B839" s="4" t="s">
        <v>24</v>
      </c>
      <c r="C839" s="4" t="s">
        <v>8</v>
      </c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</row>
    <row r="840" spans="1:15" ht="15.75" x14ac:dyDescent="0.2">
      <c r="A840" s="2"/>
    </row>
    <row r="841" spans="1:15" x14ac:dyDescent="0.2">
      <c r="A841" s="16" t="str">
        <f>A811</f>
        <v xml:space="preserve"> 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</row>
    <row r="842" spans="1:15" ht="15.75" x14ac:dyDescent="0.2">
      <c r="A842" s="17" t="str">
        <f>A812</f>
        <v xml:space="preserve"> </v>
      </c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</row>
    <row r="843" spans="1:15" ht="15.75" x14ac:dyDescent="0.2">
      <c r="A843" s="17" t="str">
        <f>A813</f>
        <v xml:space="preserve"> </v>
      </c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</row>
    <row r="844" spans="1:15" ht="22.5" customHeight="1" x14ac:dyDescent="0.2">
      <c r="A844" s="1"/>
      <c r="B844" s="1"/>
      <c r="C844" s="17" t="s">
        <v>31</v>
      </c>
      <c r="D844" s="17"/>
      <c r="E844" s="17"/>
      <c r="F844" s="17" t="str">
        <f>F814</f>
        <v xml:space="preserve"> </v>
      </c>
      <c r="G844" s="17"/>
      <c r="H844" s="17"/>
      <c r="I844" s="17" t="str">
        <f>I814</f>
        <v>للعام 2023/2022</v>
      </c>
      <c r="J844" s="17"/>
      <c r="K844" s="17"/>
      <c r="L844" s="1"/>
      <c r="M844" s="1"/>
      <c r="N844" s="1"/>
      <c r="O844" s="1"/>
    </row>
    <row r="845" spans="1:15" ht="9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5.75" x14ac:dyDescent="0.2">
      <c r="A846" s="18" t="s">
        <v>25</v>
      </c>
      <c r="B846" s="18"/>
      <c r="C846" s="19"/>
      <c r="D846" s="19"/>
      <c r="E846" s="19"/>
      <c r="F846" s="19"/>
      <c r="M846" s="8" t="s">
        <v>30</v>
      </c>
      <c r="N846" s="8"/>
    </row>
    <row r="847" spans="1:15" ht="11.25" customHeight="1" x14ac:dyDescent="0.2">
      <c r="A847" s="9"/>
      <c r="B847" s="9"/>
      <c r="C847" s="10"/>
      <c r="D847" s="10"/>
      <c r="E847" s="10"/>
      <c r="F847" s="10"/>
      <c r="M847" s="8"/>
      <c r="N847" s="8"/>
    </row>
    <row r="848" spans="1:15" ht="8.25" customHeight="1" x14ac:dyDescent="0.2">
      <c r="A848" s="11" t="s">
        <v>0</v>
      </c>
      <c r="B848" s="11" t="s">
        <v>1</v>
      </c>
      <c r="C848" s="11" t="s">
        <v>2</v>
      </c>
      <c r="D848" s="11" t="s">
        <v>3</v>
      </c>
      <c r="E848" s="11"/>
      <c r="F848" s="11"/>
      <c r="G848" s="11"/>
      <c r="H848" s="11"/>
      <c r="I848" s="11" t="s">
        <v>4</v>
      </c>
      <c r="J848" s="11"/>
      <c r="K848" s="11"/>
      <c r="L848" s="11"/>
      <c r="M848" s="11"/>
      <c r="N848" s="11"/>
      <c r="O848" s="12" t="s">
        <v>5</v>
      </c>
    </row>
    <row r="849" spans="1:15" ht="8.2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3"/>
    </row>
    <row r="850" spans="1:15" ht="31.5" customHeight="1" x14ac:dyDescent="0.2">
      <c r="A850" s="11"/>
      <c r="B850" s="11"/>
      <c r="C850" s="11"/>
      <c r="D850" s="7" t="s">
        <v>26</v>
      </c>
      <c r="E850" s="7" t="s">
        <v>27</v>
      </c>
      <c r="F850" s="7" t="s">
        <v>28</v>
      </c>
      <c r="G850" s="7" t="s">
        <v>29</v>
      </c>
      <c r="H850" s="4" t="s">
        <v>15</v>
      </c>
      <c r="I850" s="7" t="s">
        <v>26</v>
      </c>
      <c r="J850" s="7" t="s">
        <v>27</v>
      </c>
      <c r="K850" s="7" t="s">
        <v>28</v>
      </c>
      <c r="L850" s="7" t="s">
        <v>29</v>
      </c>
      <c r="M850" s="4" t="s">
        <v>15</v>
      </c>
      <c r="N850" s="6" t="s">
        <v>6</v>
      </c>
      <c r="O850" s="14"/>
    </row>
    <row r="851" spans="1:15" ht="20.25" customHeight="1" x14ac:dyDescent="0.2">
      <c r="A851" s="20"/>
      <c r="B851" s="4" t="s">
        <v>7</v>
      </c>
      <c r="C851" s="4" t="s">
        <v>8</v>
      </c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</row>
    <row r="852" spans="1:15" ht="17.25" customHeight="1" x14ac:dyDescent="0.2">
      <c r="A852" s="20"/>
      <c r="B852" s="4"/>
      <c r="C852" s="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</row>
    <row r="853" spans="1:15" ht="20.25" customHeight="1" x14ac:dyDescent="0.2">
      <c r="A853" s="20"/>
      <c r="B853" s="15" t="s">
        <v>9</v>
      </c>
      <c r="C853" s="4" t="s">
        <v>10</v>
      </c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</row>
    <row r="854" spans="1:15" ht="20.25" customHeight="1" x14ac:dyDescent="0.2">
      <c r="A854" s="20"/>
      <c r="B854" s="15"/>
      <c r="C854" s="4" t="s">
        <v>11</v>
      </c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</row>
    <row r="855" spans="1:15" ht="20.25" customHeight="1" x14ac:dyDescent="0.2">
      <c r="A855" s="20"/>
      <c r="B855" s="15"/>
      <c r="C855" s="4" t="s">
        <v>12</v>
      </c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</row>
    <row r="856" spans="1:15" ht="20.25" customHeight="1" x14ac:dyDescent="0.2">
      <c r="A856" s="20"/>
      <c r="B856" s="15"/>
      <c r="C856" s="4" t="s">
        <v>13</v>
      </c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</row>
    <row r="857" spans="1:15" ht="20.25" customHeight="1" x14ac:dyDescent="0.2">
      <c r="A857" s="20"/>
      <c r="B857" s="15"/>
      <c r="C857" s="4" t="s">
        <v>14</v>
      </c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</row>
    <row r="858" spans="1:15" ht="20.25" customHeight="1" x14ac:dyDescent="0.2">
      <c r="A858" s="20"/>
      <c r="B858" s="15"/>
      <c r="C858" s="4" t="s">
        <v>15</v>
      </c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</row>
    <row r="859" spans="1:15" ht="20.25" customHeight="1" x14ac:dyDescent="0.2">
      <c r="A859" s="20"/>
      <c r="B859" s="15"/>
      <c r="C859" s="4" t="s">
        <v>8</v>
      </c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</row>
    <row r="860" spans="1:15" ht="20.25" customHeight="1" x14ac:dyDescent="0.2">
      <c r="A860" s="20"/>
      <c r="B860" s="4" t="s">
        <v>16</v>
      </c>
      <c r="C860" s="4" t="s">
        <v>8</v>
      </c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</row>
    <row r="861" spans="1:15" ht="20.25" customHeight="1" x14ac:dyDescent="0.2">
      <c r="A861" s="20"/>
      <c r="B861" s="4" t="s">
        <v>17</v>
      </c>
      <c r="C861" s="4" t="s">
        <v>8</v>
      </c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</row>
    <row r="862" spans="1:15" ht="20.25" customHeight="1" x14ac:dyDescent="0.2">
      <c r="A862" s="20"/>
      <c r="B862" s="4" t="s">
        <v>18</v>
      </c>
      <c r="C862" s="4" t="s">
        <v>8</v>
      </c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</row>
    <row r="863" spans="1:15" ht="20.25" customHeight="1" x14ac:dyDescent="0.2">
      <c r="A863" s="20"/>
      <c r="B863" s="15" t="s">
        <v>19</v>
      </c>
      <c r="C863" s="4" t="s">
        <v>20</v>
      </c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</row>
    <row r="864" spans="1:15" ht="20.25" customHeight="1" x14ac:dyDescent="0.2">
      <c r="A864" s="20"/>
      <c r="B864" s="15"/>
      <c r="C864" s="4" t="s">
        <v>21</v>
      </c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</row>
    <row r="865" spans="1:15" ht="20.25" customHeight="1" x14ac:dyDescent="0.2">
      <c r="A865" s="20"/>
      <c r="B865" s="15"/>
      <c r="C865" s="4" t="s">
        <v>15</v>
      </c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</row>
    <row r="866" spans="1:15" ht="20.25" customHeight="1" x14ac:dyDescent="0.2">
      <c r="A866" s="20"/>
      <c r="B866" s="15"/>
      <c r="C866" s="4" t="s">
        <v>8</v>
      </c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</row>
    <row r="867" spans="1:15" ht="20.25" customHeight="1" x14ac:dyDescent="0.2">
      <c r="A867" s="20"/>
      <c r="B867" s="4"/>
      <c r="C867" s="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</row>
    <row r="868" spans="1:15" ht="20.25" customHeight="1" x14ac:dyDescent="0.2">
      <c r="A868" s="20"/>
      <c r="B868" s="4" t="s">
        <v>22</v>
      </c>
      <c r="C868" s="4" t="s">
        <v>23</v>
      </c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</row>
    <row r="869" spans="1:15" ht="20.25" customHeight="1" x14ac:dyDescent="0.2">
      <c r="A869" s="20"/>
      <c r="B869" s="4" t="s">
        <v>24</v>
      </c>
      <c r="C869" s="4" t="s">
        <v>8</v>
      </c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</row>
    <row r="870" spans="1:15" ht="15.75" x14ac:dyDescent="0.2">
      <c r="A870" s="2"/>
    </row>
    <row r="871" spans="1:15" x14ac:dyDescent="0.2">
      <c r="A871" s="16" t="str">
        <f>A841</f>
        <v xml:space="preserve"> </v>
      </c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</row>
    <row r="872" spans="1:15" ht="15.75" x14ac:dyDescent="0.2">
      <c r="A872" s="17" t="str">
        <f>A842</f>
        <v xml:space="preserve"> </v>
      </c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</row>
    <row r="873" spans="1:15" ht="15.75" x14ac:dyDescent="0.2">
      <c r="A873" s="17" t="str">
        <f>A843</f>
        <v xml:space="preserve"> </v>
      </c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</row>
    <row r="874" spans="1:15" ht="22.5" customHeight="1" x14ac:dyDescent="0.2">
      <c r="A874" s="1"/>
      <c r="B874" s="1"/>
      <c r="C874" s="17" t="s">
        <v>31</v>
      </c>
      <c r="D874" s="17"/>
      <c r="E874" s="17"/>
      <c r="F874" s="17" t="str">
        <f>F844</f>
        <v xml:space="preserve"> </v>
      </c>
      <c r="G874" s="17"/>
      <c r="H874" s="17"/>
      <c r="I874" s="17" t="str">
        <f>I844</f>
        <v>للعام 2023/2022</v>
      </c>
      <c r="J874" s="17"/>
      <c r="K874" s="17"/>
      <c r="L874" s="1"/>
      <c r="M874" s="1"/>
      <c r="N874" s="1"/>
      <c r="O874" s="1"/>
    </row>
    <row r="875" spans="1:15" ht="9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5.75" x14ac:dyDescent="0.2">
      <c r="A876" s="18" t="s">
        <v>25</v>
      </c>
      <c r="B876" s="18"/>
      <c r="C876" s="19"/>
      <c r="D876" s="19"/>
      <c r="E876" s="19"/>
      <c r="F876" s="19"/>
      <c r="M876" s="8" t="s">
        <v>30</v>
      </c>
      <c r="N876" s="8"/>
    </row>
    <row r="877" spans="1:15" ht="11.25" customHeight="1" x14ac:dyDescent="0.2">
      <c r="A877" s="9"/>
      <c r="B877" s="9"/>
      <c r="C877" s="10"/>
      <c r="D877" s="10"/>
      <c r="E877" s="10"/>
      <c r="F877" s="10"/>
      <c r="M877" s="8"/>
      <c r="N877" s="8"/>
    </row>
    <row r="878" spans="1:15" ht="8.25" customHeight="1" x14ac:dyDescent="0.2">
      <c r="A878" s="11" t="s">
        <v>0</v>
      </c>
      <c r="B878" s="11" t="s">
        <v>1</v>
      </c>
      <c r="C878" s="11" t="s">
        <v>2</v>
      </c>
      <c r="D878" s="11" t="s">
        <v>3</v>
      </c>
      <c r="E878" s="11"/>
      <c r="F878" s="11"/>
      <c r="G878" s="11"/>
      <c r="H878" s="11"/>
      <c r="I878" s="11" t="s">
        <v>4</v>
      </c>
      <c r="J878" s="11"/>
      <c r="K878" s="11"/>
      <c r="L878" s="11"/>
      <c r="M878" s="11"/>
      <c r="N878" s="11"/>
      <c r="O878" s="12" t="s">
        <v>5</v>
      </c>
    </row>
    <row r="879" spans="1:15" ht="8.2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3"/>
    </row>
    <row r="880" spans="1:15" ht="31.5" customHeight="1" x14ac:dyDescent="0.2">
      <c r="A880" s="11"/>
      <c r="B880" s="11"/>
      <c r="C880" s="11"/>
      <c r="D880" s="7" t="s">
        <v>26</v>
      </c>
      <c r="E880" s="7" t="s">
        <v>27</v>
      </c>
      <c r="F880" s="7" t="s">
        <v>28</v>
      </c>
      <c r="G880" s="7" t="s">
        <v>29</v>
      </c>
      <c r="H880" s="4" t="s">
        <v>15</v>
      </c>
      <c r="I880" s="7" t="s">
        <v>26</v>
      </c>
      <c r="J880" s="7" t="s">
        <v>27</v>
      </c>
      <c r="K880" s="7" t="s">
        <v>28</v>
      </c>
      <c r="L880" s="7" t="s">
        <v>29</v>
      </c>
      <c r="M880" s="4" t="s">
        <v>15</v>
      </c>
      <c r="N880" s="6" t="s">
        <v>6</v>
      </c>
      <c r="O880" s="14"/>
    </row>
    <row r="881" spans="1:15" ht="20.25" customHeight="1" x14ac:dyDescent="0.2">
      <c r="A881" s="20"/>
      <c r="B881" s="4" t="s">
        <v>7</v>
      </c>
      <c r="C881" s="4" t="s">
        <v>8</v>
      </c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</row>
    <row r="882" spans="1:15" ht="17.25" customHeight="1" x14ac:dyDescent="0.2">
      <c r="A882" s="20"/>
      <c r="B882" s="4"/>
      <c r="C882" s="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</row>
    <row r="883" spans="1:15" ht="20.25" customHeight="1" x14ac:dyDescent="0.2">
      <c r="A883" s="20"/>
      <c r="B883" s="15" t="s">
        <v>9</v>
      </c>
      <c r="C883" s="4" t="s">
        <v>10</v>
      </c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</row>
    <row r="884" spans="1:15" ht="20.25" customHeight="1" x14ac:dyDescent="0.2">
      <c r="A884" s="20"/>
      <c r="B884" s="15"/>
      <c r="C884" s="4" t="s">
        <v>11</v>
      </c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</row>
    <row r="885" spans="1:15" ht="20.25" customHeight="1" x14ac:dyDescent="0.2">
      <c r="A885" s="20"/>
      <c r="B885" s="15"/>
      <c r="C885" s="4" t="s">
        <v>12</v>
      </c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</row>
    <row r="886" spans="1:15" ht="20.25" customHeight="1" x14ac:dyDescent="0.2">
      <c r="A886" s="20"/>
      <c r="B886" s="15"/>
      <c r="C886" s="4" t="s">
        <v>13</v>
      </c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</row>
    <row r="887" spans="1:15" ht="20.25" customHeight="1" x14ac:dyDescent="0.2">
      <c r="A887" s="20"/>
      <c r="B887" s="15"/>
      <c r="C887" s="4" t="s">
        <v>14</v>
      </c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</row>
    <row r="888" spans="1:15" ht="20.25" customHeight="1" x14ac:dyDescent="0.2">
      <c r="A888" s="20"/>
      <c r="B888" s="15"/>
      <c r="C888" s="4" t="s">
        <v>15</v>
      </c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</row>
    <row r="889" spans="1:15" ht="20.25" customHeight="1" x14ac:dyDescent="0.2">
      <c r="A889" s="20"/>
      <c r="B889" s="15"/>
      <c r="C889" s="4" t="s">
        <v>8</v>
      </c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</row>
    <row r="890" spans="1:15" ht="20.25" customHeight="1" x14ac:dyDescent="0.2">
      <c r="A890" s="20"/>
      <c r="B890" s="4" t="s">
        <v>16</v>
      </c>
      <c r="C890" s="4" t="s">
        <v>8</v>
      </c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</row>
    <row r="891" spans="1:15" ht="20.25" customHeight="1" x14ac:dyDescent="0.2">
      <c r="A891" s="20"/>
      <c r="B891" s="4" t="s">
        <v>17</v>
      </c>
      <c r="C891" s="4" t="s">
        <v>8</v>
      </c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</row>
    <row r="892" spans="1:15" ht="20.25" customHeight="1" x14ac:dyDescent="0.2">
      <c r="A892" s="20"/>
      <c r="B892" s="4" t="s">
        <v>18</v>
      </c>
      <c r="C892" s="4" t="s">
        <v>8</v>
      </c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</row>
    <row r="893" spans="1:15" ht="20.25" customHeight="1" x14ac:dyDescent="0.2">
      <c r="A893" s="20"/>
      <c r="B893" s="15" t="s">
        <v>19</v>
      </c>
      <c r="C893" s="4" t="s">
        <v>20</v>
      </c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</row>
    <row r="894" spans="1:15" ht="20.25" customHeight="1" x14ac:dyDescent="0.2">
      <c r="A894" s="20"/>
      <c r="B894" s="15"/>
      <c r="C894" s="4" t="s">
        <v>21</v>
      </c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</row>
    <row r="895" spans="1:15" ht="20.25" customHeight="1" x14ac:dyDescent="0.2">
      <c r="A895" s="20"/>
      <c r="B895" s="15"/>
      <c r="C895" s="4" t="s">
        <v>15</v>
      </c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</row>
    <row r="896" spans="1:15" ht="20.25" customHeight="1" x14ac:dyDescent="0.2">
      <c r="A896" s="20"/>
      <c r="B896" s="15"/>
      <c r="C896" s="4" t="s">
        <v>8</v>
      </c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</row>
    <row r="897" spans="1:15" ht="20.25" customHeight="1" x14ac:dyDescent="0.2">
      <c r="A897" s="20"/>
      <c r="B897" s="4"/>
      <c r="C897" s="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</row>
    <row r="898" spans="1:15" ht="20.25" customHeight="1" x14ac:dyDescent="0.2">
      <c r="A898" s="20"/>
      <c r="B898" s="4" t="s">
        <v>22</v>
      </c>
      <c r="C898" s="4" t="s">
        <v>23</v>
      </c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</row>
    <row r="899" spans="1:15" ht="20.25" customHeight="1" x14ac:dyDescent="0.2">
      <c r="A899" s="20"/>
      <c r="B899" s="4" t="s">
        <v>24</v>
      </c>
      <c r="C899" s="4" t="s">
        <v>8</v>
      </c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</row>
    <row r="900" spans="1:15" ht="15.75" x14ac:dyDescent="0.2">
      <c r="A900" s="2"/>
    </row>
    <row r="901" spans="1:15" x14ac:dyDescent="0.2">
      <c r="A901" s="16" t="str">
        <f>A871</f>
        <v xml:space="preserve"> </v>
      </c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</row>
    <row r="902" spans="1:15" ht="15.75" x14ac:dyDescent="0.2">
      <c r="A902" s="17" t="str">
        <f>A872</f>
        <v xml:space="preserve"> </v>
      </c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</row>
    <row r="903" spans="1:15" ht="15.75" x14ac:dyDescent="0.2">
      <c r="A903" s="17" t="str">
        <f>A873</f>
        <v xml:space="preserve"> </v>
      </c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</row>
    <row r="904" spans="1:15" ht="22.5" customHeight="1" x14ac:dyDescent="0.2">
      <c r="A904" s="1"/>
      <c r="B904" s="1"/>
      <c r="C904" s="17" t="s">
        <v>31</v>
      </c>
      <c r="D904" s="17"/>
      <c r="E904" s="17"/>
      <c r="F904" s="17" t="str">
        <f>F874</f>
        <v xml:space="preserve"> </v>
      </c>
      <c r="G904" s="17"/>
      <c r="H904" s="17"/>
      <c r="I904" s="17" t="str">
        <f>I874</f>
        <v>للعام 2023/2022</v>
      </c>
      <c r="J904" s="17"/>
      <c r="K904" s="17"/>
      <c r="L904" s="1"/>
      <c r="M904" s="1"/>
      <c r="N904" s="1"/>
      <c r="O904" s="1"/>
    </row>
    <row r="905" spans="1:15" ht="9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5.75" x14ac:dyDescent="0.2">
      <c r="A906" s="18" t="s">
        <v>25</v>
      </c>
      <c r="B906" s="18"/>
      <c r="C906" s="19"/>
      <c r="D906" s="19"/>
      <c r="E906" s="19"/>
      <c r="F906" s="19"/>
      <c r="M906" s="8" t="s">
        <v>30</v>
      </c>
      <c r="N906" s="8"/>
    </row>
    <row r="907" spans="1:15" ht="11.25" customHeight="1" x14ac:dyDescent="0.2">
      <c r="A907" s="9"/>
      <c r="B907" s="9"/>
      <c r="C907" s="10"/>
      <c r="D907" s="10"/>
      <c r="E907" s="10"/>
      <c r="F907" s="10"/>
      <c r="M907" s="8"/>
      <c r="N907" s="8"/>
    </row>
    <row r="908" spans="1:15" ht="8.25" customHeight="1" x14ac:dyDescent="0.2">
      <c r="A908" s="11" t="s">
        <v>0</v>
      </c>
      <c r="B908" s="11" t="s">
        <v>1</v>
      </c>
      <c r="C908" s="11" t="s">
        <v>2</v>
      </c>
      <c r="D908" s="11" t="s">
        <v>3</v>
      </c>
      <c r="E908" s="11"/>
      <c r="F908" s="11"/>
      <c r="G908" s="11"/>
      <c r="H908" s="11"/>
      <c r="I908" s="11" t="s">
        <v>4</v>
      </c>
      <c r="J908" s="11"/>
      <c r="K908" s="11"/>
      <c r="L908" s="11"/>
      <c r="M908" s="11"/>
      <c r="N908" s="11"/>
      <c r="O908" s="12" t="s">
        <v>5</v>
      </c>
    </row>
    <row r="909" spans="1:15" ht="8.2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3"/>
    </row>
    <row r="910" spans="1:15" ht="31.5" customHeight="1" x14ac:dyDescent="0.2">
      <c r="A910" s="11"/>
      <c r="B910" s="11"/>
      <c r="C910" s="11"/>
      <c r="D910" s="7" t="s">
        <v>26</v>
      </c>
      <c r="E910" s="7" t="s">
        <v>27</v>
      </c>
      <c r="F910" s="7" t="s">
        <v>28</v>
      </c>
      <c r="G910" s="7" t="s">
        <v>29</v>
      </c>
      <c r="H910" s="4" t="s">
        <v>15</v>
      </c>
      <c r="I910" s="7" t="s">
        <v>26</v>
      </c>
      <c r="J910" s="7" t="s">
        <v>27</v>
      </c>
      <c r="K910" s="7" t="s">
        <v>28</v>
      </c>
      <c r="L910" s="7" t="s">
        <v>29</v>
      </c>
      <c r="M910" s="4" t="s">
        <v>15</v>
      </c>
      <c r="N910" s="6" t="s">
        <v>6</v>
      </c>
      <c r="O910" s="14"/>
    </row>
    <row r="911" spans="1:15" ht="20.25" customHeight="1" x14ac:dyDescent="0.2">
      <c r="A911" s="20"/>
      <c r="B911" s="4" t="s">
        <v>7</v>
      </c>
      <c r="C911" s="4" t="s">
        <v>8</v>
      </c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</row>
    <row r="912" spans="1:15" ht="17.25" customHeight="1" x14ac:dyDescent="0.2">
      <c r="A912" s="20"/>
      <c r="B912" s="4"/>
      <c r="C912" s="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</row>
    <row r="913" spans="1:15" ht="20.25" customHeight="1" x14ac:dyDescent="0.2">
      <c r="A913" s="20"/>
      <c r="B913" s="15" t="s">
        <v>9</v>
      </c>
      <c r="C913" s="4" t="s">
        <v>10</v>
      </c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</row>
    <row r="914" spans="1:15" ht="20.25" customHeight="1" x14ac:dyDescent="0.2">
      <c r="A914" s="20"/>
      <c r="B914" s="15"/>
      <c r="C914" s="4" t="s">
        <v>11</v>
      </c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</row>
    <row r="915" spans="1:15" ht="20.25" customHeight="1" x14ac:dyDescent="0.2">
      <c r="A915" s="20"/>
      <c r="B915" s="15"/>
      <c r="C915" s="4" t="s">
        <v>12</v>
      </c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</row>
    <row r="916" spans="1:15" ht="20.25" customHeight="1" x14ac:dyDescent="0.2">
      <c r="A916" s="20"/>
      <c r="B916" s="15"/>
      <c r="C916" s="4" t="s">
        <v>13</v>
      </c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</row>
    <row r="917" spans="1:15" ht="20.25" customHeight="1" x14ac:dyDescent="0.2">
      <c r="A917" s="20"/>
      <c r="B917" s="15"/>
      <c r="C917" s="4" t="s">
        <v>14</v>
      </c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</row>
    <row r="918" spans="1:15" ht="20.25" customHeight="1" x14ac:dyDescent="0.2">
      <c r="A918" s="20"/>
      <c r="B918" s="15"/>
      <c r="C918" s="4" t="s">
        <v>15</v>
      </c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</row>
    <row r="919" spans="1:15" ht="20.25" customHeight="1" x14ac:dyDescent="0.2">
      <c r="A919" s="20"/>
      <c r="B919" s="15"/>
      <c r="C919" s="4" t="s">
        <v>8</v>
      </c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</row>
    <row r="920" spans="1:15" ht="20.25" customHeight="1" x14ac:dyDescent="0.2">
      <c r="A920" s="20"/>
      <c r="B920" s="4" t="s">
        <v>16</v>
      </c>
      <c r="C920" s="4" t="s">
        <v>8</v>
      </c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</row>
    <row r="921" spans="1:15" ht="20.25" customHeight="1" x14ac:dyDescent="0.2">
      <c r="A921" s="20"/>
      <c r="B921" s="4" t="s">
        <v>17</v>
      </c>
      <c r="C921" s="4" t="s">
        <v>8</v>
      </c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</row>
    <row r="922" spans="1:15" ht="20.25" customHeight="1" x14ac:dyDescent="0.2">
      <c r="A922" s="20"/>
      <c r="B922" s="4" t="s">
        <v>18</v>
      </c>
      <c r="C922" s="4" t="s">
        <v>8</v>
      </c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</row>
    <row r="923" spans="1:15" ht="20.25" customHeight="1" x14ac:dyDescent="0.2">
      <c r="A923" s="20"/>
      <c r="B923" s="15" t="s">
        <v>19</v>
      </c>
      <c r="C923" s="4" t="s">
        <v>20</v>
      </c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</row>
    <row r="924" spans="1:15" ht="20.25" customHeight="1" x14ac:dyDescent="0.2">
      <c r="A924" s="20"/>
      <c r="B924" s="15"/>
      <c r="C924" s="4" t="s">
        <v>21</v>
      </c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</row>
    <row r="925" spans="1:15" ht="20.25" customHeight="1" x14ac:dyDescent="0.2">
      <c r="A925" s="20"/>
      <c r="B925" s="15"/>
      <c r="C925" s="4" t="s">
        <v>15</v>
      </c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</row>
    <row r="926" spans="1:15" ht="20.25" customHeight="1" x14ac:dyDescent="0.2">
      <c r="A926" s="20"/>
      <c r="B926" s="15"/>
      <c r="C926" s="4" t="s">
        <v>8</v>
      </c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</row>
    <row r="927" spans="1:15" ht="20.25" customHeight="1" x14ac:dyDescent="0.2">
      <c r="A927" s="20"/>
      <c r="B927" s="4"/>
      <c r="C927" s="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</row>
    <row r="928" spans="1:15" ht="20.25" customHeight="1" x14ac:dyDescent="0.2">
      <c r="A928" s="20"/>
      <c r="B928" s="4" t="s">
        <v>22</v>
      </c>
      <c r="C928" s="4" t="s">
        <v>23</v>
      </c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</row>
    <row r="929" spans="1:15" ht="20.25" customHeight="1" x14ac:dyDescent="0.2">
      <c r="A929" s="20"/>
      <c r="B929" s="4" t="s">
        <v>24</v>
      </c>
      <c r="C929" s="4" t="s">
        <v>8</v>
      </c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</row>
    <row r="930" spans="1:15" ht="15.75" x14ac:dyDescent="0.2">
      <c r="A930" s="2"/>
    </row>
    <row r="931" spans="1:15" x14ac:dyDescent="0.2">
      <c r="A931" s="16" t="str">
        <f>A901</f>
        <v xml:space="preserve"> </v>
      </c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</row>
    <row r="932" spans="1:15" ht="15.75" x14ac:dyDescent="0.2">
      <c r="A932" s="17" t="str">
        <f>A902</f>
        <v xml:space="preserve"> </v>
      </c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</row>
    <row r="933" spans="1:15" ht="15.75" x14ac:dyDescent="0.2">
      <c r="A933" s="17" t="str">
        <f>A903</f>
        <v xml:space="preserve"> </v>
      </c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</row>
    <row r="934" spans="1:15" ht="22.5" customHeight="1" x14ac:dyDescent="0.2">
      <c r="A934" s="1"/>
      <c r="B934" s="1"/>
      <c r="C934" s="17" t="s">
        <v>31</v>
      </c>
      <c r="D934" s="17"/>
      <c r="E934" s="17"/>
      <c r="F934" s="17" t="str">
        <f>F904</f>
        <v xml:space="preserve"> </v>
      </c>
      <c r="G934" s="17"/>
      <c r="H934" s="17"/>
      <c r="I934" s="17" t="str">
        <f>I904</f>
        <v>للعام 2023/2022</v>
      </c>
      <c r="J934" s="17"/>
      <c r="K934" s="17"/>
      <c r="L934" s="1"/>
      <c r="M934" s="1"/>
      <c r="N934" s="1"/>
      <c r="O934" s="1"/>
    </row>
    <row r="935" spans="1:15" ht="9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5.75" x14ac:dyDescent="0.2">
      <c r="A936" s="18" t="s">
        <v>25</v>
      </c>
      <c r="B936" s="18"/>
      <c r="C936" s="19"/>
      <c r="D936" s="19"/>
      <c r="E936" s="19"/>
      <c r="F936" s="19"/>
      <c r="M936" s="8" t="s">
        <v>30</v>
      </c>
      <c r="N936" s="8"/>
    </row>
    <row r="937" spans="1:15" ht="11.25" customHeight="1" x14ac:dyDescent="0.2">
      <c r="A937" s="9"/>
      <c r="B937" s="9"/>
      <c r="C937" s="10"/>
      <c r="D937" s="10"/>
      <c r="E937" s="10"/>
      <c r="F937" s="10"/>
      <c r="M937" s="8"/>
      <c r="N937" s="8"/>
    </row>
    <row r="938" spans="1:15" ht="8.25" customHeight="1" x14ac:dyDescent="0.2">
      <c r="A938" s="11" t="s">
        <v>0</v>
      </c>
      <c r="B938" s="11" t="s">
        <v>1</v>
      </c>
      <c r="C938" s="11" t="s">
        <v>2</v>
      </c>
      <c r="D938" s="11" t="s">
        <v>3</v>
      </c>
      <c r="E938" s="11"/>
      <c r="F938" s="11"/>
      <c r="G938" s="11"/>
      <c r="H938" s="11"/>
      <c r="I938" s="11" t="s">
        <v>4</v>
      </c>
      <c r="J938" s="11"/>
      <c r="K938" s="11"/>
      <c r="L938" s="11"/>
      <c r="M938" s="11"/>
      <c r="N938" s="11"/>
      <c r="O938" s="12" t="s">
        <v>5</v>
      </c>
    </row>
    <row r="939" spans="1:15" ht="8.2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3"/>
    </row>
    <row r="940" spans="1:15" ht="31.5" customHeight="1" x14ac:dyDescent="0.2">
      <c r="A940" s="11"/>
      <c r="B940" s="11"/>
      <c r="C940" s="11"/>
      <c r="D940" s="7" t="s">
        <v>26</v>
      </c>
      <c r="E940" s="7" t="s">
        <v>27</v>
      </c>
      <c r="F940" s="7" t="s">
        <v>28</v>
      </c>
      <c r="G940" s="7" t="s">
        <v>29</v>
      </c>
      <c r="H940" s="4" t="s">
        <v>15</v>
      </c>
      <c r="I940" s="7" t="s">
        <v>26</v>
      </c>
      <c r="J940" s="7" t="s">
        <v>27</v>
      </c>
      <c r="K940" s="7" t="s">
        <v>28</v>
      </c>
      <c r="L940" s="7" t="s">
        <v>29</v>
      </c>
      <c r="M940" s="4" t="s">
        <v>15</v>
      </c>
      <c r="N940" s="6" t="s">
        <v>6</v>
      </c>
      <c r="O940" s="14"/>
    </row>
    <row r="941" spans="1:15" ht="20.25" customHeight="1" x14ac:dyDescent="0.2">
      <c r="A941" s="20"/>
      <c r="B941" s="4" t="s">
        <v>7</v>
      </c>
      <c r="C941" s="4" t="s">
        <v>8</v>
      </c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</row>
    <row r="942" spans="1:15" ht="17.25" customHeight="1" x14ac:dyDescent="0.2">
      <c r="A942" s="20"/>
      <c r="B942" s="4"/>
      <c r="C942" s="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</row>
    <row r="943" spans="1:15" ht="20.25" customHeight="1" x14ac:dyDescent="0.2">
      <c r="A943" s="20"/>
      <c r="B943" s="15" t="s">
        <v>9</v>
      </c>
      <c r="C943" s="4" t="s">
        <v>10</v>
      </c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</row>
    <row r="944" spans="1:15" ht="20.25" customHeight="1" x14ac:dyDescent="0.2">
      <c r="A944" s="20"/>
      <c r="B944" s="15"/>
      <c r="C944" s="4" t="s">
        <v>11</v>
      </c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</row>
    <row r="945" spans="1:15" ht="20.25" customHeight="1" x14ac:dyDescent="0.2">
      <c r="A945" s="20"/>
      <c r="B945" s="15"/>
      <c r="C945" s="4" t="s">
        <v>12</v>
      </c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</row>
    <row r="946" spans="1:15" ht="20.25" customHeight="1" x14ac:dyDescent="0.2">
      <c r="A946" s="20"/>
      <c r="B946" s="15"/>
      <c r="C946" s="4" t="s">
        <v>13</v>
      </c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</row>
    <row r="947" spans="1:15" ht="20.25" customHeight="1" x14ac:dyDescent="0.2">
      <c r="A947" s="20"/>
      <c r="B947" s="15"/>
      <c r="C947" s="4" t="s">
        <v>14</v>
      </c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</row>
    <row r="948" spans="1:15" ht="20.25" customHeight="1" x14ac:dyDescent="0.2">
      <c r="A948" s="20"/>
      <c r="B948" s="15"/>
      <c r="C948" s="4" t="s">
        <v>15</v>
      </c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</row>
    <row r="949" spans="1:15" ht="20.25" customHeight="1" x14ac:dyDescent="0.2">
      <c r="A949" s="20"/>
      <c r="B949" s="15"/>
      <c r="C949" s="4" t="s">
        <v>8</v>
      </c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</row>
    <row r="950" spans="1:15" ht="20.25" customHeight="1" x14ac:dyDescent="0.2">
      <c r="A950" s="20"/>
      <c r="B950" s="4" t="s">
        <v>16</v>
      </c>
      <c r="C950" s="4" t="s">
        <v>8</v>
      </c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</row>
    <row r="951" spans="1:15" ht="20.25" customHeight="1" x14ac:dyDescent="0.2">
      <c r="A951" s="20"/>
      <c r="B951" s="4" t="s">
        <v>17</v>
      </c>
      <c r="C951" s="4" t="s">
        <v>8</v>
      </c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</row>
    <row r="952" spans="1:15" ht="20.25" customHeight="1" x14ac:dyDescent="0.2">
      <c r="A952" s="20"/>
      <c r="B952" s="4" t="s">
        <v>18</v>
      </c>
      <c r="C952" s="4" t="s">
        <v>8</v>
      </c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</row>
    <row r="953" spans="1:15" ht="20.25" customHeight="1" x14ac:dyDescent="0.2">
      <c r="A953" s="20"/>
      <c r="B953" s="15" t="s">
        <v>19</v>
      </c>
      <c r="C953" s="4" t="s">
        <v>20</v>
      </c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</row>
    <row r="954" spans="1:15" ht="20.25" customHeight="1" x14ac:dyDescent="0.2">
      <c r="A954" s="20"/>
      <c r="B954" s="15"/>
      <c r="C954" s="4" t="s">
        <v>21</v>
      </c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</row>
    <row r="955" spans="1:15" ht="20.25" customHeight="1" x14ac:dyDescent="0.2">
      <c r="A955" s="20"/>
      <c r="B955" s="15"/>
      <c r="C955" s="4" t="s">
        <v>15</v>
      </c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</row>
    <row r="956" spans="1:15" ht="20.25" customHeight="1" x14ac:dyDescent="0.2">
      <c r="A956" s="20"/>
      <c r="B956" s="15"/>
      <c r="C956" s="4" t="s">
        <v>8</v>
      </c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</row>
    <row r="957" spans="1:15" ht="20.25" customHeight="1" x14ac:dyDescent="0.2">
      <c r="A957" s="20"/>
      <c r="B957" s="4"/>
      <c r="C957" s="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</row>
    <row r="958" spans="1:15" ht="20.25" customHeight="1" x14ac:dyDescent="0.2">
      <c r="A958" s="20"/>
      <c r="B958" s="4" t="s">
        <v>22</v>
      </c>
      <c r="C958" s="4" t="s">
        <v>23</v>
      </c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</row>
    <row r="959" spans="1:15" ht="20.25" customHeight="1" x14ac:dyDescent="0.2">
      <c r="A959" s="20"/>
      <c r="B959" s="4" t="s">
        <v>24</v>
      </c>
      <c r="C959" s="4" t="s">
        <v>8</v>
      </c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</row>
    <row r="960" spans="1:15" ht="15.75" x14ac:dyDescent="0.2">
      <c r="A960" s="2"/>
    </row>
    <row r="961" spans="1:15" x14ac:dyDescent="0.2">
      <c r="A961" s="16" t="str">
        <f>A931</f>
        <v xml:space="preserve"> </v>
      </c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</row>
    <row r="962" spans="1:15" ht="15.75" x14ac:dyDescent="0.2">
      <c r="A962" s="17" t="str">
        <f>A932</f>
        <v xml:space="preserve"> </v>
      </c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</row>
    <row r="963" spans="1:15" ht="15.75" x14ac:dyDescent="0.2">
      <c r="A963" s="17" t="str">
        <f>A933</f>
        <v xml:space="preserve"> </v>
      </c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</row>
    <row r="964" spans="1:15" ht="22.5" customHeight="1" x14ac:dyDescent="0.2">
      <c r="A964" s="1"/>
      <c r="B964" s="1"/>
      <c r="C964" s="17" t="s">
        <v>31</v>
      </c>
      <c r="D964" s="17"/>
      <c r="E964" s="17"/>
      <c r="F964" s="17" t="str">
        <f>F934</f>
        <v xml:space="preserve"> </v>
      </c>
      <c r="G964" s="17"/>
      <c r="H964" s="17"/>
      <c r="I964" s="17" t="str">
        <f>I934</f>
        <v>للعام 2023/2022</v>
      </c>
      <c r="J964" s="17"/>
      <c r="K964" s="17"/>
      <c r="L964" s="1"/>
      <c r="M964" s="1"/>
      <c r="N964" s="1"/>
      <c r="O964" s="1"/>
    </row>
    <row r="965" spans="1:15" ht="9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5.75" x14ac:dyDescent="0.2">
      <c r="A966" s="18" t="s">
        <v>25</v>
      </c>
      <c r="B966" s="18"/>
      <c r="C966" s="19"/>
      <c r="D966" s="19"/>
      <c r="E966" s="19"/>
      <c r="F966" s="19"/>
      <c r="M966" s="8" t="s">
        <v>30</v>
      </c>
      <c r="N966" s="8"/>
    </row>
    <row r="967" spans="1:15" ht="11.25" customHeight="1" x14ac:dyDescent="0.2">
      <c r="A967" s="9"/>
      <c r="B967" s="9"/>
      <c r="C967" s="10"/>
      <c r="D967" s="10"/>
      <c r="E967" s="10"/>
      <c r="F967" s="10"/>
      <c r="M967" s="8"/>
      <c r="N967" s="8"/>
    </row>
    <row r="968" spans="1:15" ht="8.25" customHeight="1" x14ac:dyDescent="0.2">
      <c r="A968" s="11" t="s">
        <v>0</v>
      </c>
      <c r="B968" s="11" t="s">
        <v>1</v>
      </c>
      <c r="C968" s="11" t="s">
        <v>2</v>
      </c>
      <c r="D968" s="11" t="s">
        <v>3</v>
      </c>
      <c r="E968" s="11"/>
      <c r="F968" s="11"/>
      <c r="G968" s="11"/>
      <c r="H968" s="11"/>
      <c r="I968" s="11" t="s">
        <v>4</v>
      </c>
      <c r="J968" s="11"/>
      <c r="K968" s="11"/>
      <c r="L968" s="11"/>
      <c r="M968" s="11"/>
      <c r="N968" s="11"/>
      <c r="O968" s="12" t="s">
        <v>5</v>
      </c>
    </row>
    <row r="969" spans="1:15" ht="8.2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3"/>
    </row>
    <row r="970" spans="1:15" ht="31.5" customHeight="1" x14ac:dyDescent="0.2">
      <c r="A970" s="11"/>
      <c r="B970" s="11"/>
      <c r="C970" s="11"/>
      <c r="D970" s="7" t="s">
        <v>26</v>
      </c>
      <c r="E970" s="7" t="s">
        <v>27</v>
      </c>
      <c r="F970" s="7" t="s">
        <v>28</v>
      </c>
      <c r="G970" s="7" t="s">
        <v>29</v>
      </c>
      <c r="H970" s="4" t="s">
        <v>15</v>
      </c>
      <c r="I970" s="7" t="s">
        <v>26</v>
      </c>
      <c r="J970" s="7" t="s">
        <v>27</v>
      </c>
      <c r="K970" s="7" t="s">
        <v>28</v>
      </c>
      <c r="L970" s="7" t="s">
        <v>29</v>
      </c>
      <c r="M970" s="4" t="s">
        <v>15</v>
      </c>
      <c r="N970" s="6" t="s">
        <v>6</v>
      </c>
      <c r="O970" s="14"/>
    </row>
    <row r="971" spans="1:15" ht="20.25" customHeight="1" x14ac:dyDescent="0.2">
      <c r="A971" s="20"/>
      <c r="B971" s="4" t="s">
        <v>7</v>
      </c>
      <c r="C971" s="4" t="s">
        <v>8</v>
      </c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</row>
    <row r="972" spans="1:15" ht="17.25" customHeight="1" x14ac:dyDescent="0.2">
      <c r="A972" s="20"/>
      <c r="B972" s="4"/>
      <c r="C972" s="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</row>
    <row r="973" spans="1:15" ht="20.25" customHeight="1" x14ac:dyDescent="0.2">
      <c r="A973" s="20"/>
      <c r="B973" s="15" t="s">
        <v>9</v>
      </c>
      <c r="C973" s="4" t="s">
        <v>10</v>
      </c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</row>
    <row r="974" spans="1:15" ht="20.25" customHeight="1" x14ac:dyDescent="0.2">
      <c r="A974" s="20"/>
      <c r="B974" s="15"/>
      <c r="C974" s="4" t="s">
        <v>11</v>
      </c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</row>
    <row r="975" spans="1:15" ht="20.25" customHeight="1" x14ac:dyDescent="0.2">
      <c r="A975" s="20"/>
      <c r="B975" s="15"/>
      <c r="C975" s="4" t="s">
        <v>12</v>
      </c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</row>
    <row r="976" spans="1:15" ht="20.25" customHeight="1" x14ac:dyDescent="0.2">
      <c r="A976" s="20"/>
      <c r="B976" s="15"/>
      <c r="C976" s="4" t="s">
        <v>13</v>
      </c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</row>
    <row r="977" spans="1:15" ht="20.25" customHeight="1" x14ac:dyDescent="0.2">
      <c r="A977" s="20"/>
      <c r="B977" s="15"/>
      <c r="C977" s="4" t="s">
        <v>14</v>
      </c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</row>
    <row r="978" spans="1:15" ht="20.25" customHeight="1" x14ac:dyDescent="0.2">
      <c r="A978" s="20"/>
      <c r="B978" s="15"/>
      <c r="C978" s="4" t="s">
        <v>15</v>
      </c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</row>
    <row r="979" spans="1:15" ht="20.25" customHeight="1" x14ac:dyDescent="0.2">
      <c r="A979" s="20"/>
      <c r="B979" s="15"/>
      <c r="C979" s="4" t="s">
        <v>8</v>
      </c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</row>
    <row r="980" spans="1:15" ht="20.25" customHeight="1" x14ac:dyDescent="0.2">
      <c r="A980" s="20"/>
      <c r="B980" s="4" t="s">
        <v>16</v>
      </c>
      <c r="C980" s="4" t="s">
        <v>8</v>
      </c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</row>
    <row r="981" spans="1:15" ht="20.25" customHeight="1" x14ac:dyDescent="0.2">
      <c r="A981" s="20"/>
      <c r="B981" s="4" t="s">
        <v>17</v>
      </c>
      <c r="C981" s="4" t="s">
        <v>8</v>
      </c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</row>
    <row r="982" spans="1:15" ht="20.25" customHeight="1" x14ac:dyDescent="0.2">
      <c r="A982" s="20"/>
      <c r="B982" s="4" t="s">
        <v>18</v>
      </c>
      <c r="C982" s="4" t="s">
        <v>8</v>
      </c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</row>
    <row r="983" spans="1:15" ht="20.25" customHeight="1" x14ac:dyDescent="0.2">
      <c r="A983" s="20"/>
      <c r="B983" s="15" t="s">
        <v>19</v>
      </c>
      <c r="C983" s="4" t="s">
        <v>20</v>
      </c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</row>
    <row r="984" spans="1:15" ht="20.25" customHeight="1" x14ac:dyDescent="0.2">
      <c r="A984" s="20"/>
      <c r="B984" s="15"/>
      <c r="C984" s="4" t="s">
        <v>21</v>
      </c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</row>
    <row r="985" spans="1:15" ht="20.25" customHeight="1" x14ac:dyDescent="0.2">
      <c r="A985" s="20"/>
      <c r="B985" s="15"/>
      <c r="C985" s="4" t="s">
        <v>15</v>
      </c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</row>
    <row r="986" spans="1:15" ht="20.25" customHeight="1" x14ac:dyDescent="0.2">
      <c r="A986" s="20"/>
      <c r="B986" s="15"/>
      <c r="C986" s="4" t="s">
        <v>8</v>
      </c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</row>
    <row r="987" spans="1:15" ht="20.25" customHeight="1" x14ac:dyDescent="0.2">
      <c r="A987" s="20"/>
      <c r="B987" s="4"/>
      <c r="C987" s="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</row>
    <row r="988" spans="1:15" ht="20.25" customHeight="1" x14ac:dyDescent="0.2">
      <c r="A988" s="20"/>
      <c r="B988" s="4" t="s">
        <v>22</v>
      </c>
      <c r="C988" s="4" t="s">
        <v>23</v>
      </c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</row>
    <row r="989" spans="1:15" ht="20.25" customHeight="1" x14ac:dyDescent="0.2">
      <c r="A989" s="20"/>
      <c r="B989" s="4" t="s">
        <v>24</v>
      </c>
      <c r="C989" s="4" t="s">
        <v>8</v>
      </c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</row>
    <row r="990" spans="1:15" ht="15.75" x14ac:dyDescent="0.2">
      <c r="A990" s="2"/>
    </row>
    <row r="991" spans="1:15" x14ac:dyDescent="0.2">
      <c r="A991" s="16" t="str">
        <f>A961</f>
        <v xml:space="preserve"> </v>
      </c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</row>
    <row r="992" spans="1:15" ht="15.75" x14ac:dyDescent="0.2">
      <c r="A992" s="17" t="str">
        <f>A962</f>
        <v xml:space="preserve"> </v>
      </c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</row>
    <row r="993" spans="1:15" ht="15.75" x14ac:dyDescent="0.2">
      <c r="A993" s="17" t="str">
        <f>A963</f>
        <v xml:space="preserve"> </v>
      </c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</row>
    <row r="994" spans="1:15" ht="22.5" customHeight="1" x14ac:dyDescent="0.2">
      <c r="A994" s="1"/>
      <c r="B994" s="1"/>
      <c r="C994" s="17" t="s">
        <v>31</v>
      </c>
      <c r="D994" s="17"/>
      <c r="E994" s="17"/>
      <c r="F994" s="17" t="str">
        <f>F964</f>
        <v xml:space="preserve"> </v>
      </c>
      <c r="G994" s="17"/>
      <c r="H994" s="17"/>
      <c r="I994" s="17" t="str">
        <f>I964</f>
        <v>للعام 2023/2022</v>
      </c>
      <c r="J994" s="17"/>
      <c r="K994" s="17"/>
      <c r="L994" s="1"/>
      <c r="M994" s="1"/>
      <c r="N994" s="1"/>
      <c r="O994" s="1"/>
    </row>
    <row r="995" spans="1:15" ht="9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5.75" x14ac:dyDescent="0.2">
      <c r="A996" s="18" t="s">
        <v>25</v>
      </c>
      <c r="B996" s="18"/>
      <c r="C996" s="19"/>
      <c r="D996" s="19"/>
      <c r="E996" s="19"/>
      <c r="F996" s="19"/>
      <c r="M996" s="8" t="s">
        <v>30</v>
      </c>
      <c r="N996" s="8"/>
    </row>
    <row r="997" spans="1:15" ht="11.25" customHeight="1" x14ac:dyDescent="0.2">
      <c r="A997" s="9"/>
      <c r="B997" s="9"/>
      <c r="C997" s="10"/>
      <c r="D997" s="10"/>
      <c r="E997" s="10"/>
      <c r="F997" s="10"/>
      <c r="M997" s="8"/>
      <c r="N997" s="8"/>
    </row>
    <row r="998" spans="1:15" ht="8.25" customHeight="1" x14ac:dyDescent="0.2">
      <c r="A998" s="11" t="s">
        <v>0</v>
      </c>
      <c r="B998" s="11" t="s">
        <v>1</v>
      </c>
      <c r="C998" s="11" t="s">
        <v>2</v>
      </c>
      <c r="D998" s="11" t="s">
        <v>3</v>
      </c>
      <c r="E998" s="11"/>
      <c r="F998" s="11"/>
      <c r="G998" s="11"/>
      <c r="H998" s="11"/>
      <c r="I998" s="11" t="s">
        <v>4</v>
      </c>
      <c r="J998" s="11"/>
      <c r="K998" s="11"/>
      <c r="L998" s="11"/>
      <c r="M998" s="11"/>
      <c r="N998" s="11"/>
      <c r="O998" s="12" t="s">
        <v>5</v>
      </c>
    </row>
    <row r="999" spans="1:15" ht="8.25" customHeight="1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3"/>
    </row>
    <row r="1000" spans="1:15" ht="31.5" customHeight="1" x14ac:dyDescent="0.2">
      <c r="A1000" s="11"/>
      <c r="B1000" s="11"/>
      <c r="C1000" s="11"/>
      <c r="D1000" s="7" t="s">
        <v>26</v>
      </c>
      <c r="E1000" s="7" t="s">
        <v>27</v>
      </c>
      <c r="F1000" s="7" t="s">
        <v>28</v>
      </c>
      <c r="G1000" s="7" t="s">
        <v>29</v>
      </c>
      <c r="H1000" s="4" t="s">
        <v>15</v>
      </c>
      <c r="I1000" s="7" t="s">
        <v>26</v>
      </c>
      <c r="J1000" s="7" t="s">
        <v>27</v>
      </c>
      <c r="K1000" s="7" t="s">
        <v>28</v>
      </c>
      <c r="L1000" s="7" t="s">
        <v>29</v>
      </c>
      <c r="M1000" s="4" t="s">
        <v>15</v>
      </c>
      <c r="N1000" s="6" t="s">
        <v>6</v>
      </c>
      <c r="O1000" s="14"/>
    </row>
    <row r="1001" spans="1:15" ht="20.25" customHeight="1" x14ac:dyDescent="0.2">
      <c r="A1001" s="20"/>
      <c r="B1001" s="4" t="s">
        <v>7</v>
      </c>
      <c r="C1001" s="4" t="s">
        <v>8</v>
      </c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</row>
    <row r="1002" spans="1:15" ht="17.25" customHeight="1" x14ac:dyDescent="0.2">
      <c r="A1002" s="20"/>
      <c r="B1002" s="4"/>
      <c r="C1002" s="4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</row>
    <row r="1003" spans="1:15" ht="20.25" customHeight="1" x14ac:dyDescent="0.2">
      <c r="A1003" s="20"/>
      <c r="B1003" s="15" t="s">
        <v>9</v>
      </c>
      <c r="C1003" s="4" t="s">
        <v>10</v>
      </c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</row>
    <row r="1004" spans="1:15" ht="20.25" customHeight="1" x14ac:dyDescent="0.2">
      <c r="A1004" s="20"/>
      <c r="B1004" s="15"/>
      <c r="C1004" s="4" t="s">
        <v>11</v>
      </c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</row>
    <row r="1005" spans="1:15" ht="20.25" customHeight="1" x14ac:dyDescent="0.2">
      <c r="A1005" s="20"/>
      <c r="B1005" s="15"/>
      <c r="C1005" s="4" t="s">
        <v>12</v>
      </c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</row>
    <row r="1006" spans="1:15" ht="20.25" customHeight="1" x14ac:dyDescent="0.2">
      <c r="A1006" s="20"/>
      <c r="B1006" s="15"/>
      <c r="C1006" s="4" t="s">
        <v>13</v>
      </c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</row>
    <row r="1007" spans="1:15" ht="20.25" customHeight="1" x14ac:dyDescent="0.2">
      <c r="A1007" s="20"/>
      <c r="B1007" s="15"/>
      <c r="C1007" s="4" t="s">
        <v>14</v>
      </c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</row>
    <row r="1008" spans="1:15" ht="20.25" customHeight="1" x14ac:dyDescent="0.2">
      <c r="A1008" s="20"/>
      <c r="B1008" s="15"/>
      <c r="C1008" s="4" t="s">
        <v>15</v>
      </c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</row>
    <row r="1009" spans="1:15" ht="20.25" customHeight="1" x14ac:dyDescent="0.2">
      <c r="A1009" s="20"/>
      <c r="B1009" s="15"/>
      <c r="C1009" s="4" t="s">
        <v>8</v>
      </c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</row>
    <row r="1010" spans="1:15" ht="20.25" customHeight="1" x14ac:dyDescent="0.2">
      <c r="A1010" s="20"/>
      <c r="B1010" s="4" t="s">
        <v>16</v>
      </c>
      <c r="C1010" s="4" t="s">
        <v>8</v>
      </c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</row>
    <row r="1011" spans="1:15" ht="20.25" customHeight="1" x14ac:dyDescent="0.2">
      <c r="A1011" s="20"/>
      <c r="B1011" s="4" t="s">
        <v>17</v>
      </c>
      <c r="C1011" s="4" t="s">
        <v>8</v>
      </c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</row>
    <row r="1012" spans="1:15" ht="20.25" customHeight="1" x14ac:dyDescent="0.2">
      <c r="A1012" s="20"/>
      <c r="B1012" s="4" t="s">
        <v>18</v>
      </c>
      <c r="C1012" s="4" t="s">
        <v>8</v>
      </c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</row>
    <row r="1013" spans="1:15" ht="20.25" customHeight="1" x14ac:dyDescent="0.2">
      <c r="A1013" s="20"/>
      <c r="B1013" s="15" t="s">
        <v>19</v>
      </c>
      <c r="C1013" s="4" t="s">
        <v>20</v>
      </c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</row>
    <row r="1014" spans="1:15" ht="20.25" customHeight="1" x14ac:dyDescent="0.2">
      <c r="A1014" s="20"/>
      <c r="B1014" s="15"/>
      <c r="C1014" s="4" t="s">
        <v>21</v>
      </c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</row>
    <row r="1015" spans="1:15" ht="20.25" customHeight="1" x14ac:dyDescent="0.2">
      <c r="A1015" s="20"/>
      <c r="B1015" s="15"/>
      <c r="C1015" s="4" t="s">
        <v>15</v>
      </c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</row>
    <row r="1016" spans="1:15" ht="20.25" customHeight="1" x14ac:dyDescent="0.2">
      <c r="A1016" s="20"/>
      <c r="B1016" s="15"/>
      <c r="C1016" s="4" t="s">
        <v>8</v>
      </c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</row>
    <row r="1017" spans="1:15" ht="20.25" customHeight="1" x14ac:dyDescent="0.2">
      <c r="A1017" s="20"/>
      <c r="B1017" s="4"/>
      <c r="C1017" s="4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</row>
    <row r="1018" spans="1:15" ht="20.25" customHeight="1" x14ac:dyDescent="0.2">
      <c r="A1018" s="20"/>
      <c r="B1018" s="4" t="s">
        <v>22</v>
      </c>
      <c r="C1018" s="4" t="s">
        <v>23</v>
      </c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</row>
    <row r="1019" spans="1:15" ht="20.25" customHeight="1" x14ac:dyDescent="0.2">
      <c r="A1019" s="20"/>
      <c r="B1019" s="4" t="s">
        <v>24</v>
      </c>
      <c r="C1019" s="4" t="s">
        <v>8</v>
      </c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</row>
    <row r="1020" spans="1:15" ht="15.75" x14ac:dyDescent="0.2">
      <c r="A1020" s="2"/>
    </row>
    <row r="1021" spans="1:15" x14ac:dyDescent="0.2">
      <c r="A1021" s="16" t="str">
        <f>A991</f>
        <v xml:space="preserve"> </v>
      </c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</row>
    <row r="1022" spans="1:15" ht="15.75" x14ac:dyDescent="0.2">
      <c r="A1022" s="17" t="str">
        <f>A992</f>
        <v xml:space="preserve"> </v>
      </c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</row>
    <row r="1023" spans="1:15" ht="15.75" x14ac:dyDescent="0.2">
      <c r="A1023" s="17" t="str">
        <f>A993</f>
        <v xml:space="preserve"> </v>
      </c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</row>
    <row r="1024" spans="1:15" ht="22.5" customHeight="1" x14ac:dyDescent="0.2">
      <c r="A1024" s="1"/>
      <c r="B1024" s="1"/>
      <c r="C1024" s="17" t="s">
        <v>31</v>
      </c>
      <c r="D1024" s="17"/>
      <c r="E1024" s="17"/>
      <c r="F1024" s="17" t="str">
        <f>F994</f>
        <v xml:space="preserve"> </v>
      </c>
      <c r="G1024" s="17"/>
      <c r="H1024" s="17"/>
      <c r="I1024" s="17" t="str">
        <f>I994</f>
        <v>للعام 2023/2022</v>
      </c>
      <c r="J1024" s="17"/>
      <c r="K1024" s="17"/>
      <c r="L1024" s="1"/>
      <c r="M1024" s="1"/>
      <c r="N1024" s="1"/>
      <c r="O1024" s="1"/>
    </row>
    <row r="1025" spans="1:15" ht="9" customHeight="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</row>
    <row r="1026" spans="1:15" ht="15.75" x14ac:dyDescent="0.2">
      <c r="A1026" s="18" t="s">
        <v>25</v>
      </c>
      <c r="B1026" s="18"/>
      <c r="C1026" s="19"/>
      <c r="D1026" s="19"/>
      <c r="E1026" s="19"/>
      <c r="F1026" s="19"/>
      <c r="M1026" s="8" t="s">
        <v>30</v>
      </c>
      <c r="N1026" s="8"/>
    </row>
    <row r="1027" spans="1:15" ht="11.25" customHeight="1" x14ac:dyDescent="0.2">
      <c r="A1027" s="9"/>
      <c r="B1027" s="9"/>
      <c r="C1027" s="10"/>
      <c r="D1027" s="10"/>
      <c r="E1027" s="10"/>
      <c r="F1027" s="10"/>
      <c r="M1027" s="8"/>
      <c r="N1027" s="8"/>
    </row>
    <row r="1028" spans="1:15" ht="8.25" customHeight="1" x14ac:dyDescent="0.2">
      <c r="A1028" s="11" t="s">
        <v>0</v>
      </c>
      <c r="B1028" s="11" t="s">
        <v>1</v>
      </c>
      <c r="C1028" s="11" t="s">
        <v>2</v>
      </c>
      <c r="D1028" s="11" t="s">
        <v>3</v>
      </c>
      <c r="E1028" s="11"/>
      <c r="F1028" s="11"/>
      <c r="G1028" s="11"/>
      <c r="H1028" s="11"/>
      <c r="I1028" s="11" t="s">
        <v>4</v>
      </c>
      <c r="J1028" s="11"/>
      <c r="K1028" s="11"/>
      <c r="L1028" s="11"/>
      <c r="M1028" s="11"/>
      <c r="N1028" s="11"/>
      <c r="O1028" s="12" t="s">
        <v>5</v>
      </c>
    </row>
    <row r="1029" spans="1:15" ht="8.25" customHeight="1" x14ac:dyDescent="0.2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3"/>
    </row>
    <row r="1030" spans="1:15" ht="31.5" customHeight="1" x14ac:dyDescent="0.2">
      <c r="A1030" s="11"/>
      <c r="B1030" s="11"/>
      <c r="C1030" s="11"/>
      <c r="D1030" s="7" t="s">
        <v>26</v>
      </c>
      <c r="E1030" s="7" t="s">
        <v>27</v>
      </c>
      <c r="F1030" s="7" t="s">
        <v>28</v>
      </c>
      <c r="G1030" s="7" t="s">
        <v>29</v>
      </c>
      <c r="H1030" s="4" t="s">
        <v>15</v>
      </c>
      <c r="I1030" s="7" t="s">
        <v>26</v>
      </c>
      <c r="J1030" s="7" t="s">
        <v>27</v>
      </c>
      <c r="K1030" s="7" t="s">
        <v>28</v>
      </c>
      <c r="L1030" s="7" t="s">
        <v>29</v>
      </c>
      <c r="M1030" s="4" t="s">
        <v>15</v>
      </c>
      <c r="N1030" s="6" t="s">
        <v>6</v>
      </c>
      <c r="O1030" s="14"/>
    </row>
    <row r="1031" spans="1:15" ht="20.25" customHeight="1" x14ac:dyDescent="0.2">
      <c r="A1031" s="20"/>
      <c r="B1031" s="4" t="s">
        <v>7</v>
      </c>
      <c r="C1031" s="4" t="s">
        <v>8</v>
      </c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</row>
    <row r="1032" spans="1:15" ht="17.25" customHeight="1" x14ac:dyDescent="0.2">
      <c r="A1032" s="20"/>
      <c r="B1032" s="4"/>
      <c r="C1032" s="4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</row>
    <row r="1033" spans="1:15" ht="20.25" customHeight="1" x14ac:dyDescent="0.2">
      <c r="A1033" s="20"/>
      <c r="B1033" s="15" t="s">
        <v>9</v>
      </c>
      <c r="C1033" s="4" t="s">
        <v>10</v>
      </c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</row>
    <row r="1034" spans="1:15" ht="20.25" customHeight="1" x14ac:dyDescent="0.2">
      <c r="A1034" s="20"/>
      <c r="B1034" s="15"/>
      <c r="C1034" s="4" t="s">
        <v>11</v>
      </c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</row>
    <row r="1035" spans="1:15" ht="20.25" customHeight="1" x14ac:dyDescent="0.2">
      <c r="A1035" s="20"/>
      <c r="B1035" s="15"/>
      <c r="C1035" s="4" t="s">
        <v>12</v>
      </c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</row>
    <row r="1036" spans="1:15" ht="20.25" customHeight="1" x14ac:dyDescent="0.2">
      <c r="A1036" s="20"/>
      <c r="B1036" s="15"/>
      <c r="C1036" s="4" t="s">
        <v>13</v>
      </c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</row>
    <row r="1037" spans="1:15" ht="20.25" customHeight="1" x14ac:dyDescent="0.2">
      <c r="A1037" s="20"/>
      <c r="B1037" s="15"/>
      <c r="C1037" s="4" t="s">
        <v>14</v>
      </c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</row>
    <row r="1038" spans="1:15" ht="20.25" customHeight="1" x14ac:dyDescent="0.2">
      <c r="A1038" s="20"/>
      <c r="B1038" s="15"/>
      <c r="C1038" s="4" t="s">
        <v>15</v>
      </c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</row>
    <row r="1039" spans="1:15" ht="20.25" customHeight="1" x14ac:dyDescent="0.2">
      <c r="A1039" s="20"/>
      <c r="B1039" s="15"/>
      <c r="C1039" s="4" t="s">
        <v>8</v>
      </c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</row>
    <row r="1040" spans="1:15" ht="20.25" customHeight="1" x14ac:dyDescent="0.2">
      <c r="A1040" s="20"/>
      <c r="B1040" s="4" t="s">
        <v>16</v>
      </c>
      <c r="C1040" s="4" t="s">
        <v>8</v>
      </c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</row>
    <row r="1041" spans="1:15" ht="20.25" customHeight="1" x14ac:dyDescent="0.2">
      <c r="A1041" s="20"/>
      <c r="B1041" s="4" t="s">
        <v>17</v>
      </c>
      <c r="C1041" s="4" t="s">
        <v>8</v>
      </c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</row>
    <row r="1042" spans="1:15" ht="20.25" customHeight="1" x14ac:dyDescent="0.2">
      <c r="A1042" s="20"/>
      <c r="B1042" s="4" t="s">
        <v>18</v>
      </c>
      <c r="C1042" s="4" t="s">
        <v>8</v>
      </c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</row>
    <row r="1043" spans="1:15" ht="20.25" customHeight="1" x14ac:dyDescent="0.2">
      <c r="A1043" s="20"/>
      <c r="B1043" s="15" t="s">
        <v>19</v>
      </c>
      <c r="C1043" s="4" t="s">
        <v>20</v>
      </c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</row>
    <row r="1044" spans="1:15" ht="20.25" customHeight="1" x14ac:dyDescent="0.2">
      <c r="A1044" s="20"/>
      <c r="B1044" s="15"/>
      <c r="C1044" s="4" t="s">
        <v>21</v>
      </c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</row>
    <row r="1045" spans="1:15" ht="20.25" customHeight="1" x14ac:dyDescent="0.2">
      <c r="A1045" s="20"/>
      <c r="B1045" s="15"/>
      <c r="C1045" s="4" t="s">
        <v>15</v>
      </c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</row>
    <row r="1046" spans="1:15" ht="20.25" customHeight="1" x14ac:dyDescent="0.2">
      <c r="A1046" s="20"/>
      <c r="B1046" s="15"/>
      <c r="C1046" s="4" t="s">
        <v>8</v>
      </c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</row>
    <row r="1047" spans="1:15" ht="20.25" customHeight="1" x14ac:dyDescent="0.2">
      <c r="A1047" s="20"/>
      <c r="B1047" s="4"/>
      <c r="C1047" s="4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</row>
    <row r="1048" spans="1:15" ht="20.25" customHeight="1" x14ac:dyDescent="0.2">
      <c r="A1048" s="20"/>
      <c r="B1048" s="4" t="s">
        <v>22</v>
      </c>
      <c r="C1048" s="4" t="s">
        <v>23</v>
      </c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</row>
    <row r="1049" spans="1:15" ht="20.25" customHeight="1" x14ac:dyDescent="0.2">
      <c r="A1049" s="20"/>
      <c r="B1049" s="4" t="s">
        <v>24</v>
      </c>
      <c r="C1049" s="4" t="s">
        <v>8</v>
      </c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</row>
    <row r="1050" spans="1:15" ht="15.75" x14ac:dyDescent="0.2">
      <c r="A1050" s="2"/>
    </row>
    <row r="1051" spans="1:15" x14ac:dyDescent="0.2">
      <c r="A1051" s="16" t="str">
        <f>A1021</f>
        <v xml:space="preserve"> </v>
      </c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</row>
    <row r="1052" spans="1:15" ht="15.75" x14ac:dyDescent="0.2">
      <c r="A1052" s="17" t="str">
        <f>A1022</f>
        <v xml:space="preserve"> </v>
      </c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</row>
    <row r="1053" spans="1:15" ht="15.75" x14ac:dyDescent="0.2">
      <c r="A1053" s="17" t="str">
        <f>A1023</f>
        <v xml:space="preserve"> </v>
      </c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</row>
    <row r="1054" spans="1:15" ht="22.5" customHeight="1" x14ac:dyDescent="0.2">
      <c r="A1054" s="1"/>
      <c r="B1054" s="1"/>
      <c r="C1054" s="17" t="s">
        <v>31</v>
      </c>
      <c r="D1054" s="17"/>
      <c r="E1054" s="17"/>
      <c r="F1054" s="17" t="str">
        <f>F1024</f>
        <v xml:space="preserve"> </v>
      </c>
      <c r="G1054" s="17"/>
      <c r="H1054" s="17"/>
      <c r="I1054" s="17" t="str">
        <f>I1024</f>
        <v>للعام 2023/2022</v>
      </c>
      <c r="J1054" s="17"/>
      <c r="K1054" s="17"/>
      <c r="L1054" s="1"/>
      <c r="M1054" s="1"/>
      <c r="N1054" s="1"/>
      <c r="O1054" s="1"/>
    </row>
    <row r="1055" spans="1:15" ht="9" customHeight="1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</row>
    <row r="1056" spans="1:15" ht="15.75" x14ac:dyDescent="0.2">
      <c r="A1056" s="18" t="s">
        <v>25</v>
      </c>
      <c r="B1056" s="18"/>
      <c r="C1056" s="19"/>
      <c r="D1056" s="19"/>
      <c r="E1056" s="19"/>
      <c r="F1056" s="19"/>
      <c r="M1056" s="8" t="s">
        <v>30</v>
      </c>
      <c r="N1056" s="8"/>
    </row>
    <row r="1057" spans="1:15" ht="11.25" customHeight="1" x14ac:dyDescent="0.2">
      <c r="A1057" s="9"/>
      <c r="B1057" s="9"/>
      <c r="C1057" s="10"/>
      <c r="D1057" s="10"/>
      <c r="E1057" s="10"/>
      <c r="F1057" s="10"/>
      <c r="M1057" s="8"/>
      <c r="N1057" s="8"/>
    </row>
    <row r="1058" spans="1:15" ht="8.25" customHeight="1" x14ac:dyDescent="0.2">
      <c r="A1058" s="11" t="s">
        <v>0</v>
      </c>
      <c r="B1058" s="11" t="s">
        <v>1</v>
      </c>
      <c r="C1058" s="11" t="s">
        <v>2</v>
      </c>
      <c r="D1058" s="11" t="s">
        <v>3</v>
      </c>
      <c r="E1058" s="11"/>
      <c r="F1058" s="11"/>
      <c r="G1058" s="11"/>
      <c r="H1058" s="11"/>
      <c r="I1058" s="11" t="s">
        <v>4</v>
      </c>
      <c r="J1058" s="11"/>
      <c r="K1058" s="11"/>
      <c r="L1058" s="11"/>
      <c r="M1058" s="11"/>
      <c r="N1058" s="11"/>
      <c r="O1058" s="12" t="s">
        <v>5</v>
      </c>
    </row>
    <row r="1059" spans="1:15" ht="8.25" customHeight="1" x14ac:dyDescent="0.2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3"/>
    </row>
    <row r="1060" spans="1:15" ht="31.5" customHeight="1" x14ac:dyDescent="0.2">
      <c r="A1060" s="11"/>
      <c r="B1060" s="11"/>
      <c r="C1060" s="11"/>
      <c r="D1060" s="7" t="s">
        <v>26</v>
      </c>
      <c r="E1060" s="7" t="s">
        <v>27</v>
      </c>
      <c r="F1060" s="7" t="s">
        <v>28</v>
      </c>
      <c r="G1060" s="7" t="s">
        <v>29</v>
      </c>
      <c r="H1060" s="4" t="s">
        <v>15</v>
      </c>
      <c r="I1060" s="7" t="s">
        <v>26</v>
      </c>
      <c r="J1060" s="7" t="s">
        <v>27</v>
      </c>
      <c r="K1060" s="7" t="s">
        <v>28</v>
      </c>
      <c r="L1060" s="7" t="s">
        <v>29</v>
      </c>
      <c r="M1060" s="4" t="s">
        <v>15</v>
      </c>
      <c r="N1060" s="6" t="s">
        <v>6</v>
      </c>
      <c r="O1060" s="14"/>
    </row>
    <row r="1061" spans="1:15" ht="20.25" customHeight="1" x14ac:dyDescent="0.2">
      <c r="A1061" s="20"/>
      <c r="B1061" s="4" t="s">
        <v>7</v>
      </c>
      <c r="C1061" s="4" t="s">
        <v>8</v>
      </c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</row>
    <row r="1062" spans="1:15" ht="17.25" customHeight="1" x14ac:dyDescent="0.2">
      <c r="A1062" s="20"/>
      <c r="B1062" s="4"/>
      <c r="C1062" s="4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</row>
    <row r="1063" spans="1:15" ht="20.25" customHeight="1" x14ac:dyDescent="0.2">
      <c r="A1063" s="20"/>
      <c r="B1063" s="15" t="s">
        <v>9</v>
      </c>
      <c r="C1063" s="4" t="s">
        <v>10</v>
      </c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</row>
    <row r="1064" spans="1:15" ht="20.25" customHeight="1" x14ac:dyDescent="0.2">
      <c r="A1064" s="20"/>
      <c r="B1064" s="15"/>
      <c r="C1064" s="4" t="s">
        <v>11</v>
      </c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</row>
    <row r="1065" spans="1:15" ht="20.25" customHeight="1" x14ac:dyDescent="0.2">
      <c r="A1065" s="20"/>
      <c r="B1065" s="15"/>
      <c r="C1065" s="4" t="s">
        <v>12</v>
      </c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</row>
    <row r="1066" spans="1:15" ht="20.25" customHeight="1" x14ac:dyDescent="0.2">
      <c r="A1066" s="20"/>
      <c r="B1066" s="15"/>
      <c r="C1066" s="4" t="s">
        <v>13</v>
      </c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</row>
    <row r="1067" spans="1:15" ht="20.25" customHeight="1" x14ac:dyDescent="0.2">
      <c r="A1067" s="20"/>
      <c r="B1067" s="15"/>
      <c r="C1067" s="4" t="s">
        <v>14</v>
      </c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</row>
    <row r="1068" spans="1:15" ht="20.25" customHeight="1" x14ac:dyDescent="0.2">
      <c r="A1068" s="20"/>
      <c r="B1068" s="15"/>
      <c r="C1068" s="4" t="s">
        <v>15</v>
      </c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</row>
    <row r="1069" spans="1:15" ht="20.25" customHeight="1" x14ac:dyDescent="0.2">
      <c r="A1069" s="20"/>
      <c r="B1069" s="15"/>
      <c r="C1069" s="4" t="s">
        <v>8</v>
      </c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</row>
    <row r="1070" spans="1:15" ht="20.25" customHeight="1" x14ac:dyDescent="0.2">
      <c r="A1070" s="20"/>
      <c r="B1070" s="4" t="s">
        <v>16</v>
      </c>
      <c r="C1070" s="4" t="s">
        <v>8</v>
      </c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</row>
    <row r="1071" spans="1:15" ht="20.25" customHeight="1" x14ac:dyDescent="0.2">
      <c r="A1071" s="20"/>
      <c r="B1071" s="4" t="s">
        <v>17</v>
      </c>
      <c r="C1071" s="4" t="s">
        <v>8</v>
      </c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</row>
    <row r="1072" spans="1:15" ht="20.25" customHeight="1" x14ac:dyDescent="0.2">
      <c r="A1072" s="20"/>
      <c r="B1072" s="4" t="s">
        <v>18</v>
      </c>
      <c r="C1072" s="4" t="s">
        <v>8</v>
      </c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</row>
    <row r="1073" spans="1:15" ht="20.25" customHeight="1" x14ac:dyDescent="0.2">
      <c r="A1073" s="20"/>
      <c r="B1073" s="15" t="s">
        <v>19</v>
      </c>
      <c r="C1073" s="4" t="s">
        <v>20</v>
      </c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</row>
    <row r="1074" spans="1:15" ht="20.25" customHeight="1" x14ac:dyDescent="0.2">
      <c r="A1074" s="20"/>
      <c r="B1074" s="15"/>
      <c r="C1074" s="4" t="s">
        <v>21</v>
      </c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</row>
    <row r="1075" spans="1:15" ht="20.25" customHeight="1" x14ac:dyDescent="0.2">
      <c r="A1075" s="20"/>
      <c r="B1075" s="15"/>
      <c r="C1075" s="4" t="s">
        <v>15</v>
      </c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</row>
    <row r="1076" spans="1:15" ht="20.25" customHeight="1" x14ac:dyDescent="0.2">
      <c r="A1076" s="20"/>
      <c r="B1076" s="15"/>
      <c r="C1076" s="4" t="s">
        <v>8</v>
      </c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</row>
    <row r="1077" spans="1:15" ht="20.25" customHeight="1" x14ac:dyDescent="0.2">
      <c r="A1077" s="20"/>
      <c r="B1077" s="4"/>
      <c r="C1077" s="4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</row>
    <row r="1078" spans="1:15" ht="20.25" customHeight="1" x14ac:dyDescent="0.2">
      <c r="A1078" s="20"/>
      <c r="B1078" s="4" t="s">
        <v>22</v>
      </c>
      <c r="C1078" s="4" t="s">
        <v>23</v>
      </c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</row>
    <row r="1079" spans="1:15" ht="20.25" customHeight="1" x14ac:dyDescent="0.2">
      <c r="A1079" s="20"/>
      <c r="B1079" s="4" t="s">
        <v>24</v>
      </c>
      <c r="C1079" s="4" t="s">
        <v>8</v>
      </c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</row>
    <row r="1080" spans="1:15" ht="15.75" x14ac:dyDescent="0.2">
      <c r="A1080" s="2"/>
    </row>
    <row r="1081" spans="1:15" x14ac:dyDescent="0.2">
      <c r="A1081" s="16" t="str">
        <f>A1051</f>
        <v xml:space="preserve"> </v>
      </c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</row>
    <row r="1082" spans="1:15" ht="15.75" x14ac:dyDescent="0.2">
      <c r="A1082" s="17" t="str">
        <f>A1052</f>
        <v xml:space="preserve"> </v>
      </c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</row>
    <row r="1083" spans="1:15" ht="15.75" x14ac:dyDescent="0.2">
      <c r="A1083" s="17" t="str">
        <f>A1053</f>
        <v xml:space="preserve"> </v>
      </c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</row>
    <row r="1084" spans="1:15" ht="22.5" customHeight="1" x14ac:dyDescent="0.2">
      <c r="A1084" s="1"/>
      <c r="B1084" s="1"/>
      <c r="C1084" s="17" t="s">
        <v>31</v>
      </c>
      <c r="D1084" s="17"/>
      <c r="E1084" s="17"/>
      <c r="F1084" s="17" t="str">
        <f>F1054</f>
        <v xml:space="preserve"> </v>
      </c>
      <c r="G1084" s="17"/>
      <c r="H1084" s="17"/>
      <c r="I1084" s="17" t="str">
        <f>I1054</f>
        <v>للعام 2023/2022</v>
      </c>
      <c r="J1084" s="17"/>
      <c r="K1084" s="17"/>
      <c r="L1084" s="1"/>
      <c r="M1084" s="1"/>
      <c r="N1084" s="1"/>
      <c r="O1084" s="1"/>
    </row>
    <row r="1085" spans="1:15" ht="9" customHeight="1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</row>
    <row r="1086" spans="1:15" ht="15.75" x14ac:dyDescent="0.2">
      <c r="A1086" s="18" t="s">
        <v>25</v>
      </c>
      <c r="B1086" s="18"/>
      <c r="C1086" s="19"/>
      <c r="D1086" s="19"/>
      <c r="E1086" s="19"/>
      <c r="F1086" s="19"/>
      <c r="M1086" s="8" t="s">
        <v>30</v>
      </c>
      <c r="N1086" s="8"/>
    </row>
    <row r="1087" spans="1:15" ht="11.25" customHeight="1" x14ac:dyDescent="0.2">
      <c r="A1087" s="9"/>
      <c r="B1087" s="9"/>
      <c r="C1087" s="10"/>
      <c r="D1087" s="10"/>
      <c r="E1087" s="10"/>
      <c r="F1087" s="10"/>
      <c r="M1087" s="8"/>
      <c r="N1087" s="8"/>
    </row>
    <row r="1088" spans="1:15" ht="8.25" customHeight="1" x14ac:dyDescent="0.2">
      <c r="A1088" s="11" t="s">
        <v>0</v>
      </c>
      <c r="B1088" s="11" t="s">
        <v>1</v>
      </c>
      <c r="C1088" s="11" t="s">
        <v>2</v>
      </c>
      <c r="D1088" s="11" t="s">
        <v>3</v>
      </c>
      <c r="E1088" s="11"/>
      <c r="F1088" s="11"/>
      <c r="G1088" s="11"/>
      <c r="H1088" s="11"/>
      <c r="I1088" s="11" t="s">
        <v>4</v>
      </c>
      <c r="J1088" s="11"/>
      <c r="K1088" s="11"/>
      <c r="L1088" s="11"/>
      <c r="M1088" s="11"/>
      <c r="N1088" s="11"/>
      <c r="O1088" s="12" t="s">
        <v>5</v>
      </c>
    </row>
    <row r="1089" spans="1:15" ht="8.25" customHeight="1" x14ac:dyDescent="0.2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3"/>
    </row>
    <row r="1090" spans="1:15" ht="31.5" customHeight="1" x14ac:dyDescent="0.2">
      <c r="A1090" s="11"/>
      <c r="B1090" s="11"/>
      <c r="C1090" s="11"/>
      <c r="D1090" s="7" t="s">
        <v>26</v>
      </c>
      <c r="E1090" s="7" t="s">
        <v>27</v>
      </c>
      <c r="F1090" s="7" t="s">
        <v>28</v>
      </c>
      <c r="G1090" s="7" t="s">
        <v>29</v>
      </c>
      <c r="H1090" s="4" t="s">
        <v>15</v>
      </c>
      <c r="I1090" s="7" t="s">
        <v>26</v>
      </c>
      <c r="J1090" s="7" t="s">
        <v>27</v>
      </c>
      <c r="K1090" s="7" t="s">
        <v>28</v>
      </c>
      <c r="L1090" s="7" t="s">
        <v>29</v>
      </c>
      <c r="M1090" s="4" t="s">
        <v>15</v>
      </c>
      <c r="N1090" s="6" t="s">
        <v>6</v>
      </c>
      <c r="O1090" s="14"/>
    </row>
    <row r="1091" spans="1:15" ht="20.25" customHeight="1" x14ac:dyDescent="0.2">
      <c r="A1091" s="20"/>
      <c r="B1091" s="4" t="s">
        <v>7</v>
      </c>
      <c r="C1091" s="4" t="s">
        <v>8</v>
      </c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</row>
    <row r="1092" spans="1:15" ht="17.25" customHeight="1" x14ac:dyDescent="0.2">
      <c r="A1092" s="20"/>
      <c r="B1092" s="4"/>
      <c r="C1092" s="4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</row>
    <row r="1093" spans="1:15" ht="20.25" customHeight="1" x14ac:dyDescent="0.2">
      <c r="A1093" s="20"/>
      <c r="B1093" s="15" t="s">
        <v>9</v>
      </c>
      <c r="C1093" s="4" t="s">
        <v>10</v>
      </c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</row>
    <row r="1094" spans="1:15" ht="20.25" customHeight="1" x14ac:dyDescent="0.2">
      <c r="A1094" s="20"/>
      <c r="B1094" s="15"/>
      <c r="C1094" s="4" t="s">
        <v>11</v>
      </c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</row>
    <row r="1095" spans="1:15" ht="20.25" customHeight="1" x14ac:dyDescent="0.2">
      <c r="A1095" s="20"/>
      <c r="B1095" s="15"/>
      <c r="C1095" s="4" t="s">
        <v>12</v>
      </c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</row>
    <row r="1096" spans="1:15" ht="20.25" customHeight="1" x14ac:dyDescent="0.2">
      <c r="A1096" s="20"/>
      <c r="B1096" s="15"/>
      <c r="C1096" s="4" t="s">
        <v>13</v>
      </c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</row>
    <row r="1097" spans="1:15" ht="20.25" customHeight="1" x14ac:dyDescent="0.2">
      <c r="A1097" s="20"/>
      <c r="B1097" s="15"/>
      <c r="C1097" s="4" t="s">
        <v>14</v>
      </c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</row>
    <row r="1098" spans="1:15" ht="20.25" customHeight="1" x14ac:dyDescent="0.2">
      <c r="A1098" s="20"/>
      <c r="B1098" s="15"/>
      <c r="C1098" s="4" t="s">
        <v>15</v>
      </c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</row>
    <row r="1099" spans="1:15" ht="20.25" customHeight="1" x14ac:dyDescent="0.2">
      <c r="A1099" s="20"/>
      <c r="B1099" s="15"/>
      <c r="C1099" s="4" t="s">
        <v>8</v>
      </c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</row>
    <row r="1100" spans="1:15" ht="20.25" customHeight="1" x14ac:dyDescent="0.2">
      <c r="A1100" s="20"/>
      <c r="B1100" s="4" t="s">
        <v>16</v>
      </c>
      <c r="C1100" s="4" t="s">
        <v>8</v>
      </c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</row>
    <row r="1101" spans="1:15" ht="20.25" customHeight="1" x14ac:dyDescent="0.2">
      <c r="A1101" s="20"/>
      <c r="B1101" s="4" t="s">
        <v>17</v>
      </c>
      <c r="C1101" s="4" t="s">
        <v>8</v>
      </c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</row>
    <row r="1102" spans="1:15" ht="20.25" customHeight="1" x14ac:dyDescent="0.2">
      <c r="A1102" s="20"/>
      <c r="B1102" s="4" t="s">
        <v>18</v>
      </c>
      <c r="C1102" s="4" t="s">
        <v>8</v>
      </c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</row>
    <row r="1103" spans="1:15" ht="20.25" customHeight="1" x14ac:dyDescent="0.2">
      <c r="A1103" s="20"/>
      <c r="B1103" s="15" t="s">
        <v>19</v>
      </c>
      <c r="C1103" s="4" t="s">
        <v>20</v>
      </c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</row>
    <row r="1104" spans="1:15" ht="20.25" customHeight="1" x14ac:dyDescent="0.2">
      <c r="A1104" s="20"/>
      <c r="B1104" s="15"/>
      <c r="C1104" s="4" t="s">
        <v>21</v>
      </c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</row>
    <row r="1105" spans="1:15" ht="20.25" customHeight="1" x14ac:dyDescent="0.2">
      <c r="A1105" s="20"/>
      <c r="B1105" s="15"/>
      <c r="C1105" s="4" t="s">
        <v>15</v>
      </c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</row>
    <row r="1106" spans="1:15" ht="20.25" customHeight="1" x14ac:dyDescent="0.2">
      <c r="A1106" s="20"/>
      <c r="B1106" s="15"/>
      <c r="C1106" s="4" t="s">
        <v>8</v>
      </c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</row>
    <row r="1107" spans="1:15" ht="20.25" customHeight="1" x14ac:dyDescent="0.2">
      <c r="A1107" s="20"/>
      <c r="B1107" s="4"/>
      <c r="C1107" s="4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</row>
    <row r="1108" spans="1:15" ht="20.25" customHeight="1" x14ac:dyDescent="0.2">
      <c r="A1108" s="20"/>
      <c r="B1108" s="4" t="s">
        <v>22</v>
      </c>
      <c r="C1108" s="4" t="s">
        <v>23</v>
      </c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</row>
    <row r="1109" spans="1:15" ht="20.25" customHeight="1" x14ac:dyDescent="0.2">
      <c r="A1109" s="20"/>
      <c r="B1109" s="4" t="s">
        <v>24</v>
      </c>
      <c r="C1109" s="4" t="s">
        <v>8</v>
      </c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</row>
    <row r="1110" spans="1:15" ht="15.75" x14ac:dyDescent="0.2">
      <c r="A1110" s="2"/>
    </row>
    <row r="1111" spans="1:15" x14ac:dyDescent="0.2">
      <c r="A1111" s="16" t="str">
        <f>A1081</f>
        <v xml:space="preserve"> </v>
      </c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</row>
    <row r="1112" spans="1:15" ht="15.75" x14ac:dyDescent="0.2">
      <c r="A1112" s="17" t="str">
        <f>A1082</f>
        <v xml:space="preserve"> </v>
      </c>
      <c r="B1112" s="17"/>
      <c r="C1112" s="17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</row>
    <row r="1113" spans="1:15" ht="15.75" x14ac:dyDescent="0.2">
      <c r="A1113" s="17" t="str">
        <f>A1083</f>
        <v xml:space="preserve"> </v>
      </c>
      <c r="B1113" s="17"/>
      <c r="C1113" s="17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</row>
    <row r="1114" spans="1:15" ht="22.5" customHeight="1" x14ac:dyDescent="0.2">
      <c r="A1114" s="1"/>
      <c r="B1114" s="1"/>
      <c r="C1114" s="17" t="s">
        <v>31</v>
      </c>
      <c r="D1114" s="17"/>
      <c r="E1114" s="17"/>
      <c r="F1114" s="17" t="str">
        <f>F1084</f>
        <v xml:space="preserve"> </v>
      </c>
      <c r="G1114" s="17"/>
      <c r="H1114" s="17"/>
      <c r="I1114" s="17" t="str">
        <f>I1084</f>
        <v>للعام 2023/2022</v>
      </c>
      <c r="J1114" s="17"/>
      <c r="K1114" s="17"/>
      <c r="L1114" s="1"/>
      <c r="M1114" s="1"/>
      <c r="N1114" s="1"/>
      <c r="O1114" s="1"/>
    </row>
    <row r="1115" spans="1:15" ht="9" customHeight="1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</row>
    <row r="1116" spans="1:15" ht="15.75" x14ac:dyDescent="0.2">
      <c r="A1116" s="18" t="s">
        <v>25</v>
      </c>
      <c r="B1116" s="18"/>
      <c r="C1116" s="19"/>
      <c r="D1116" s="19"/>
      <c r="E1116" s="19"/>
      <c r="F1116" s="19"/>
      <c r="M1116" s="8" t="s">
        <v>30</v>
      </c>
      <c r="N1116" s="8"/>
    </row>
    <row r="1117" spans="1:15" ht="11.25" customHeight="1" x14ac:dyDescent="0.2">
      <c r="A1117" s="9"/>
      <c r="B1117" s="9"/>
      <c r="C1117" s="10"/>
      <c r="D1117" s="10"/>
      <c r="E1117" s="10"/>
      <c r="F1117" s="10"/>
      <c r="M1117" s="8"/>
      <c r="N1117" s="8"/>
    </row>
    <row r="1118" spans="1:15" ht="8.25" customHeight="1" x14ac:dyDescent="0.2">
      <c r="A1118" s="11" t="s">
        <v>0</v>
      </c>
      <c r="B1118" s="11" t="s">
        <v>1</v>
      </c>
      <c r="C1118" s="11" t="s">
        <v>2</v>
      </c>
      <c r="D1118" s="11" t="s">
        <v>3</v>
      </c>
      <c r="E1118" s="11"/>
      <c r="F1118" s="11"/>
      <c r="G1118" s="11"/>
      <c r="H1118" s="11"/>
      <c r="I1118" s="11" t="s">
        <v>4</v>
      </c>
      <c r="J1118" s="11"/>
      <c r="K1118" s="11"/>
      <c r="L1118" s="11"/>
      <c r="M1118" s="11"/>
      <c r="N1118" s="11"/>
      <c r="O1118" s="12" t="s">
        <v>5</v>
      </c>
    </row>
    <row r="1119" spans="1:15" ht="8.25" customHeight="1" x14ac:dyDescent="0.2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3"/>
    </row>
    <row r="1120" spans="1:15" ht="31.5" customHeight="1" x14ac:dyDescent="0.2">
      <c r="A1120" s="11"/>
      <c r="B1120" s="11"/>
      <c r="C1120" s="11"/>
      <c r="D1120" s="7" t="s">
        <v>26</v>
      </c>
      <c r="E1120" s="7" t="s">
        <v>27</v>
      </c>
      <c r="F1120" s="7" t="s">
        <v>28</v>
      </c>
      <c r="G1120" s="7" t="s">
        <v>29</v>
      </c>
      <c r="H1120" s="4" t="s">
        <v>15</v>
      </c>
      <c r="I1120" s="7" t="s">
        <v>26</v>
      </c>
      <c r="J1120" s="7" t="s">
        <v>27</v>
      </c>
      <c r="K1120" s="7" t="s">
        <v>28</v>
      </c>
      <c r="L1120" s="7" t="s">
        <v>29</v>
      </c>
      <c r="M1120" s="4" t="s">
        <v>15</v>
      </c>
      <c r="N1120" s="6" t="s">
        <v>6</v>
      </c>
      <c r="O1120" s="14"/>
    </row>
    <row r="1121" spans="1:15" ht="20.25" customHeight="1" x14ac:dyDescent="0.2">
      <c r="A1121" s="20"/>
      <c r="B1121" s="4" t="s">
        <v>7</v>
      </c>
      <c r="C1121" s="4" t="s">
        <v>8</v>
      </c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</row>
    <row r="1122" spans="1:15" ht="17.25" customHeight="1" x14ac:dyDescent="0.2">
      <c r="A1122" s="20"/>
      <c r="B1122" s="4"/>
      <c r="C1122" s="4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</row>
    <row r="1123" spans="1:15" ht="20.25" customHeight="1" x14ac:dyDescent="0.2">
      <c r="A1123" s="20"/>
      <c r="B1123" s="15" t="s">
        <v>9</v>
      </c>
      <c r="C1123" s="4" t="s">
        <v>10</v>
      </c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</row>
    <row r="1124" spans="1:15" ht="20.25" customHeight="1" x14ac:dyDescent="0.2">
      <c r="A1124" s="20"/>
      <c r="B1124" s="15"/>
      <c r="C1124" s="4" t="s">
        <v>11</v>
      </c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</row>
    <row r="1125" spans="1:15" ht="20.25" customHeight="1" x14ac:dyDescent="0.2">
      <c r="A1125" s="20"/>
      <c r="B1125" s="15"/>
      <c r="C1125" s="4" t="s">
        <v>12</v>
      </c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</row>
    <row r="1126" spans="1:15" ht="20.25" customHeight="1" x14ac:dyDescent="0.2">
      <c r="A1126" s="20"/>
      <c r="B1126" s="15"/>
      <c r="C1126" s="4" t="s">
        <v>13</v>
      </c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</row>
    <row r="1127" spans="1:15" ht="20.25" customHeight="1" x14ac:dyDescent="0.2">
      <c r="A1127" s="20"/>
      <c r="B1127" s="15"/>
      <c r="C1127" s="4" t="s">
        <v>14</v>
      </c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</row>
    <row r="1128" spans="1:15" ht="20.25" customHeight="1" x14ac:dyDescent="0.2">
      <c r="A1128" s="20"/>
      <c r="B1128" s="15"/>
      <c r="C1128" s="4" t="s">
        <v>15</v>
      </c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</row>
    <row r="1129" spans="1:15" ht="20.25" customHeight="1" x14ac:dyDescent="0.2">
      <c r="A1129" s="20"/>
      <c r="B1129" s="15"/>
      <c r="C1129" s="4" t="s">
        <v>8</v>
      </c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</row>
    <row r="1130" spans="1:15" ht="20.25" customHeight="1" x14ac:dyDescent="0.2">
      <c r="A1130" s="20"/>
      <c r="B1130" s="4" t="s">
        <v>16</v>
      </c>
      <c r="C1130" s="4" t="s">
        <v>8</v>
      </c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</row>
    <row r="1131" spans="1:15" ht="20.25" customHeight="1" x14ac:dyDescent="0.2">
      <c r="A1131" s="20"/>
      <c r="B1131" s="4" t="s">
        <v>17</v>
      </c>
      <c r="C1131" s="4" t="s">
        <v>8</v>
      </c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</row>
    <row r="1132" spans="1:15" ht="20.25" customHeight="1" x14ac:dyDescent="0.2">
      <c r="A1132" s="20"/>
      <c r="B1132" s="4" t="s">
        <v>18</v>
      </c>
      <c r="C1132" s="4" t="s">
        <v>8</v>
      </c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</row>
    <row r="1133" spans="1:15" ht="20.25" customHeight="1" x14ac:dyDescent="0.2">
      <c r="A1133" s="20"/>
      <c r="B1133" s="15" t="s">
        <v>19</v>
      </c>
      <c r="C1133" s="4" t="s">
        <v>20</v>
      </c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</row>
    <row r="1134" spans="1:15" ht="20.25" customHeight="1" x14ac:dyDescent="0.2">
      <c r="A1134" s="20"/>
      <c r="B1134" s="15"/>
      <c r="C1134" s="4" t="s">
        <v>21</v>
      </c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</row>
    <row r="1135" spans="1:15" ht="20.25" customHeight="1" x14ac:dyDescent="0.2">
      <c r="A1135" s="20"/>
      <c r="B1135" s="15"/>
      <c r="C1135" s="4" t="s">
        <v>15</v>
      </c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</row>
    <row r="1136" spans="1:15" ht="20.25" customHeight="1" x14ac:dyDescent="0.2">
      <c r="A1136" s="20"/>
      <c r="B1136" s="15"/>
      <c r="C1136" s="4" t="s">
        <v>8</v>
      </c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</row>
    <row r="1137" spans="1:15" ht="20.25" customHeight="1" x14ac:dyDescent="0.2">
      <c r="A1137" s="20"/>
      <c r="B1137" s="4"/>
      <c r="C1137" s="4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</row>
    <row r="1138" spans="1:15" ht="20.25" customHeight="1" x14ac:dyDescent="0.2">
      <c r="A1138" s="20"/>
      <c r="B1138" s="4" t="s">
        <v>22</v>
      </c>
      <c r="C1138" s="4" t="s">
        <v>23</v>
      </c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</row>
    <row r="1139" spans="1:15" ht="20.25" customHeight="1" x14ac:dyDescent="0.2">
      <c r="A1139" s="20"/>
      <c r="B1139" s="4" t="s">
        <v>24</v>
      </c>
      <c r="C1139" s="4" t="s">
        <v>8</v>
      </c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</row>
    <row r="1140" spans="1:15" ht="15.75" x14ac:dyDescent="0.2">
      <c r="A1140" s="2"/>
    </row>
    <row r="1141" spans="1:15" x14ac:dyDescent="0.2">
      <c r="A1141" s="16" t="str">
        <f>A1111</f>
        <v xml:space="preserve"> </v>
      </c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</row>
    <row r="1142" spans="1:15" ht="15.75" x14ac:dyDescent="0.2">
      <c r="A1142" s="17" t="str">
        <f>A1112</f>
        <v xml:space="preserve"> </v>
      </c>
      <c r="B1142" s="17"/>
      <c r="C1142" s="17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</row>
    <row r="1143" spans="1:15" ht="15.75" x14ac:dyDescent="0.2">
      <c r="A1143" s="17" t="str">
        <f>A1113</f>
        <v xml:space="preserve"> </v>
      </c>
      <c r="B1143" s="17"/>
      <c r="C1143" s="17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</row>
    <row r="1144" spans="1:15" ht="22.5" customHeight="1" x14ac:dyDescent="0.2">
      <c r="A1144" s="1"/>
      <c r="B1144" s="1"/>
      <c r="C1144" s="17" t="s">
        <v>31</v>
      </c>
      <c r="D1144" s="17"/>
      <c r="E1144" s="17"/>
      <c r="F1144" s="17" t="str">
        <f>F1114</f>
        <v xml:space="preserve"> </v>
      </c>
      <c r="G1144" s="17"/>
      <c r="H1144" s="17"/>
      <c r="I1144" s="17" t="str">
        <f>I1114</f>
        <v>للعام 2023/2022</v>
      </c>
      <c r="J1144" s="17"/>
      <c r="K1144" s="17"/>
      <c r="L1144" s="1"/>
      <c r="M1144" s="1"/>
      <c r="N1144" s="1"/>
      <c r="O1144" s="1"/>
    </row>
    <row r="1145" spans="1:15" ht="9" customHeight="1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</row>
    <row r="1146" spans="1:15" ht="15.75" x14ac:dyDescent="0.2">
      <c r="A1146" s="18" t="s">
        <v>25</v>
      </c>
      <c r="B1146" s="18"/>
      <c r="C1146" s="19"/>
      <c r="D1146" s="19"/>
      <c r="E1146" s="19"/>
      <c r="F1146" s="19"/>
      <c r="M1146" s="8" t="s">
        <v>30</v>
      </c>
      <c r="N1146" s="8"/>
    </row>
    <row r="1147" spans="1:15" ht="11.25" customHeight="1" x14ac:dyDescent="0.2">
      <c r="A1147" s="9"/>
      <c r="B1147" s="9"/>
      <c r="C1147" s="10"/>
      <c r="D1147" s="10"/>
      <c r="E1147" s="10"/>
      <c r="F1147" s="10"/>
      <c r="M1147" s="8"/>
      <c r="N1147" s="8"/>
    </row>
    <row r="1148" spans="1:15" ht="8.25" customHeight="1" x14ac:dyDescent="0.2">
      <c r="A1148" s="11" t="s">
        <v>0</v>
      </c>
      <c r="B1148" s="11" t="s">
        <v>1</v>
      </c>
      <c r="C1148" s="11" t="s">
        <v>2</v>
      </c>
      <c r="D1148" s="11" t="s">
        <v>3</v>
      </c>
      <c r="E1148" s="11"/>
      <c r="F1148" s="11"/>
      <c r="G1148" s="11"/>
      <c r="H1148" s="11"/>
      <c r="I1148" s="11" t="s">
        <v>4</v>
      </c>
      <c r="J1148" s="11"/>
      <c r="K1148" s="11"/>
      <c r="L1148" s="11"/>
      <c r="M1148" s="11"/>
      <c r="N1148" s="11"/>
      <c r="O1148" s="12" t="s">
        <v>5</v>
      </c>
    </row>
    <row r="1149" spans="1:15" ht="8.25" customHeight="1" x14ac:dyDescent="0.2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3"/>
    </row>
    <row r="1150" spans="1:15" ht="31.5" customHeight="1" x14ac:dyDescent="0.2">
      <c r="A1150" s="11"/>
      <c r="B1150" s="11"/>
      <c r="C1150" s="11"/>
      <c r="D1150" s="7" t="s">
        <v>26</v>
      </c>
      <c r="E1150" s="7" t="s">
        <v>27</v>
      </c>
      <c r="F1150" s="7" t="s">
        <v>28</v>
      </c>
      <c r="G1150" s="7" t="s">
        <v>29</v>
      </c>
      <c r="H1150" s="4" t="s">
        <v>15</v>
      </c>
      <c r="I1150" s="7" t="s">
        <v>26</v>
      </c>
      <c r="J1150" s="7" t="s">
        <v>27</v>
      </c>
      <c r="K1150" s="7" t="s">
        <v>28</v>
      </c>
      <c r="L1150" s="7" t="s">
        <v>29</v>
      </c>
      <c r="M1150" s="4" t="s">
        <v>15</v>
      </c>
      <c r="N1150" s="6" t="s">
        <v>6</v>
      </c>
      <c r="O1150" s="14"/>
    </row>
    <row r="1151" spans="1:15" ht="20.25" customHeight="1" x14ac:dyDescent="0.2">
      <c r="A1151" s="20"/>
      <c r="B1151" s="4" t="s">
        <v>7</v>
      </c>
      <c r="C1151" s="4" t="s">
        <v>8</v>
      </c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</row>
    <row r="1152" spans="1:15" ht="17.25" customHeight="1" x14ac:dyDescent="0.2">
      <c r="A1152" s="20"/>
      <c r="B1152" s="4"/>
      <c r="C1152" s="4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</row>
    <row r="1153" spans="1:15" ht="20.25" customHeight="1" x14ac:dyDescent="0.2">
      <c r="A1153" s="20"/>
      <c r="B1153" s="15" t="s">
        <v>9</v>
      </c>
      <c r="C1153" s="4" t="s">
        <v>10</v>
      </c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</row>
    <row r="1154" spans="1:15" ht="20.25" customHeight="1" x14ac:dyDescent="0.2">
      <c r="A1154" s="20"/>
      <c r="B1154" s="15"/>
      <c r="C1154" s="4" t="s">
        <v>11</v>
      </c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</row>
    <row r="1155" spans="1:15" ht="20.25" customHeight="1" x14ac:dyDescent="0.2">
      <c r="A1155" s="20"/>
      <c r="B1155" s="15"/>
      <c r="C1155" s="4" t="s">
        <v>12</v>
      </c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</row>
    <row r="1156" spans="1:15" ht="20.25" customHeight="1" x14ac:dyDescent="0.2">
      <c r="A1156" s="20"/>
      <c r="B1156" s="15"/>
      <c r="C1156" s="4" t="s">
        <v>13</v>
      </c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</row>
    <row r="1157" spans="1:15" ht="20.25" customHeight="1" x14ac:dyDescent="0.2">
      <c r="A1157" s="20"/>
      <c r="B1157" s="15"/>
      <c r="C1157" s="4" t="s">
        <v>14</v>
      </c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</row>
    <row r="1158" spans="1:15" ht="20.25" customHeight="1" x14ac:dyDescent="0.2">
      <c r="A1158" s="20"/>
      <c r="B1158" s="15"/>
      <c r="C1158" s="4" t="s">
        <v>15</v>
      </c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</row>
    <row r="1159" spans="1:15" ht="20.25" customHeight="1" x14ac:dyDescent="0.2">
      <c r="A1159" s="20"/>
      <c r="B1159" s="15"/>
      <c r="C1159" s="4" t="s">
        <v>8</v>
      </c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</row>
    <row r="1160" spans="1:15" ht="20.25" customHeight="1" x14ac:dyDescent="0.2">
      <c r="A1160" s="20"/>
      <c r="B1160" s="4" t="s">
        <v>16</v>
      </c>
      <c r="C1160" s="4" t="s">
        <v>8</v>
      </c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</row>
    <row r="1161" spans="1:15" ht="20.25" customHeight="1" x14ac:dyDescent="0.2">
      <c r="A1161" s="20"/>
      <c r="B1161" s="4" t="s">
        <v>17</v>
      </c>
      <c r="C1161" s="4" t="s">
        <v>8</v>
      </c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</row>
    <row r="1162" spans="1:15" ht="20.25" customHeight="1" x14ac:dyDescent="0.2">
      <c r="A1162" s="20"/>
      <c r="B1162" s="4" t="s">
        <v>18</v>
      </c>
      <c r="C1162" s="4" t="s">
        <v>8</v>
      </c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</row>
    <row r="1163" spans="1:15" ht="20.25" customHeight="1" x14ac:dyDescent="0.2">
      <c r="A1163" s="20"/>
      <c r="B1163" s="15" t="s">
        <v>19</v>
      </c>
      <c r="C1163" s="4" t="s">
        <v>20</v>
      </c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</row>
    <row r="1164" spans="1:15" ht="20.25" customHeight="1" x14ac:dyDescent="0.2">
      <c r="A1164" s="20"/>
      <c r="B1164" s="15"/>
      <c r="C1164" s="4" t="s">
        <v>21</v>
      </c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</row>
    <row r="1165" spans="1:15" ht="20.25" customHeight="1" x14ac:dyDescent="0.2">
      <c r="A1165" s="20"/>
      <c r="B1165" s="15"/>
      <c r="C1165" s="4" t="s">
        <v>15</v>
      </c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</row>
    <row r="1166" spans="1:15" ht="20.25" customHeight="1" x14ac:dyDescent="0.2">
      <c r="A1166" s="20"/>
      <c r="B1166" s="15"/>
      <c r="C1166" s="4" t="s">
        <v>8</v>
      </c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</row>
    <row r="1167" spans="1:15" ht="20.25" customHeight="1" x14ac:dyDescent="0.2">
      <c r="A1167" s="20"/>
      <c r="B1167" s="4"/>
      <c r="C1167" s="4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</row>
    <row r="1168" spans="1:15" ht="20.25" customHeight="1" x14ac:dyDescent="0.2">
      <c r="A1168" s="20"/>
      <c r="B1168" s="4" t="s">
        <v>22</v>
      </c>
      <c r="C1168" s="4" t="s">
        <v>23</v>
      </c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</row>
    <row r="1169" spans="1:15" ht="20.25" customHeight="1" x14ac:dyDescent="0.2">
      <c r="A1169" s="20"/>
      <c r="B1169" s="4" t="s">
        <v>24</v>
      </c>
      <c r="C1169" s="4" t="s">
        <v>8</v>
      </c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</row>
    <row r="1170" spans="1:15" ht="15.75" x14ac:dyDescent="0.2">
      <c r="A1170" s="2"/>
    </row>
    <row r="1171" spans="1:15" x14ac:dyDescent="0.2">
      <c r="A1171" s="16" t="str">
        <f>A1141</f>
        <v xml:space="preserve"> </v>
      </c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</row>
    <row r="1172" spans="1:15" ht="15.75" x14ac:dyDescent="0.2">
      <c r="A1172" s="17" t="str">
        <f>A1142</f>
        <v xml:space="preserve"> </v>
      </c>
      <c r="B1172" s="17"/>
      <c r="C1172" s="17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</row>
    <row r="1173" spans="1:15" ht="15.75" x14ac:dyDescent="0.2">
      <c r="A1173" s="17" t="str">
        <f>A1143</f>
        <v xml:space="preserve"> </v>
      </c>
      <c r="B1173" s="17"/>
      <c r="C1173" s="17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</row>
    <row r="1174" spans="1:15" ht="22.5" customHeight="1" x14ac:dyDescent="0.2">
      <c r="A1174" s="1"/>
      <c r="B1174" s="1"/>
      <c r="C1174" s="17" t="s">
        <v>31</v>
      </c>
      <c r="D1174" s="17"/>
      <c r="E1174" s="17"/>
      <c r="F1174" s="17" t="str">
        <f>F1144</f>
        <v xml:space="preserve"> </v>
      </c>
      <c r="G1174" s="17"/>
      <c r="H1174" s="17"/>
      <c r="I1174" s="17" t="str">
        <f>I1144</f>
        <v>للعام 2023/2022</v>
      </c>
      <c r="J1174" s="17"/>
      <c r="K1174" s="17"/>
      <c r="L1174" s="1"/>
      <c r="M1174" s="1"/>
      <c r="N1174" s="1"/>
      <c r="O1174" s="1"/>
    </row>
    <row r="1175" spans="1:15" ht="9" customHeight="1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</row>
    <row r="1176" spans="1:15" ht="15.75" x14ac:dyDescent="0.2">
      <c r="A1176" s="18" t="s">
        <v>25</v>
      </c>
      <c r="B1176" s="18"/>
      <c r="C1176" s="19"/>
      <c r="D1176" s="19"/>
      <c r="E1176" s="19"/>
      <c r="F1176" s="19"/>
      <c r="M1176" s="8" t="s">
        <v>30</v>
      </c>
      <c r="N1176" s="8"/>
    </row>
    <row r="1177" spans="1:15" ht="11.25" customHeight="1" x14ac:dyDescent="0.2">
      <c r="A1177" s="9"/>
      <c r="B1177" s="9"/>
      <c r="C1177" s="10"/>
      <c r="D1177" s="10"/>
      <c r="E1177" s="10"/>
      <c r="F1177" s="10"/>
      <c r="M1177" s="8"/>
      <c r="N1177" s="8"/>
    </row>
    <row r="1178" spans="1:15" ht="8.25" customHeight="1" x14ac:dyDescent="0.2">
      <c r="A1178" s="11" t="s">
        <v>0</v>
      </c>
      <c r="B1178" s="11" t="s">
        <v>1</v>
      </c>
      <c r="C1178" s="11" t="s">
        <v>2</v>
      </c>
      <c r="D1178" s="11" t="s">
        <v>3</v>
      </c>
      <c r="E1178" s="11"/>
      <c r="F1178" s="11"/>
      <c r="G1178" s="11"/>
      <c r="H1178" s="11"/>
      <c r="I1178" s="11" t="s">
        <v>4</v>
      </c>
      <c r="J1178" s="11"/>
      <c r="K1178" s="11"/>
      <c r="L1178" s="11"/>
      <c r="M1178" s="11"/>
      <c r="N1178" s="11"/>
      <c r="O1178" s="12" t="s">
        <v>5</v>
      </c>
    </row>
    <row r="1179" spans="1:15" ht="8.25" customHeight="1" x14ac:dyDescent="0.2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3"/>
    </row>
    <row r="1180" spans="1:15" ht="31.5" customHeight="1" x14ac:dyDescent="0.2">
      <c r="A1180" s="11"/>
      <c r="B1180" s="11"/>
      <c r="C1180" s="11"/>
      <c r="D1180" s="7" t="s">
        <v>26</v>
      </c>
      <c r="E1180" s="7" t="s">
        <v>27</v>
      </c>
      <c r="F1180" s="7" t="s">
        <v>28</v>
      </c>
      <c r="G1180" s="7" t="s">
        <v>29</v>
      </c>
      <c r="H1180" s="4" t="s">
        <v>15</v>
      </c>
      <c r="I1180" s="7" t="s">
        <v>26</v>
      </c>
      <c r="J1180" s="7" t="s">
        <v>27</v>
      </c>
      <c r="K1180" s="7" t="s">
        <v>28</v>
      </c>
      <c r="L1180" s="7" t="s">
        <v>29</v>
      </c>
      <c r="M1180" s="4" t="s">
        <v>15</v>
      </c>
      <c r="N1180" s="6" t="s">
        <v>6</v>
      </c>
      <c r="O1180" s="14"/>
    </row>
    <row r="1181" spans="1:15" ht="20.25" customHeight="1" x14ac:dyDescent="0.2">
      <c r="A1181" s="20"/>
      <c r="B1181" s="4" t="s">
        <v>7</v>
      </c>
      <c r="C1181" s="4" t="s">
        <v>8</v>
      </c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</row>
    <row r="1182" spans="1:15" ht="17.25" customHeight="1" x14ac:dyDescent="0.2">
      <c r="A1182" s="20"/>
      <c r="B1182" s="4"/>
      <c r="C1182" s="4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</row>
    <row r="1183" spans="1:15" ht="20.25" customHeight="1" x14ac:dyDescent="0.2">
      <c r="A1183" s="20"/>
      <c r="B1183" s="15" t="s">
        <v>9</v>
      </c>
      <c r="C1183" s="4" t="s">
        <v>10</v>
      </c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</row>
    <row r="1184" spans="1:15" ht="20.25" customHeight="1" x14ac:dyDescent="0.2">
      <c r="A1184" s="20"/>
      <c r="B1184" s="15"/>
      <c r="C1184" s="4" t="s">
        <v>11</v>
      </c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</row>
    <row r="1185" spans="1:15" ht="20.25" customHeight="1" x14ac:dyDescent="0.2">
      <c r="A1185" s="20"/>
      <c r="B1185" s="15"/>
      <c r="C1185" s="4" t="s">
        <v>12</v>
      </c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</row>
    <row r="1186" spans="1:15" ht="20.25" customHeight="1" x14ac:dyDescent="0.2">
      <c r="A1186" s="20"/>
      <c r="B1186" s="15"/>
      <c r="C1186" s="4" t="s">
        <v>13</v>
      </c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</row>
    <row r="1187" spans="1:15" ht="20.25" customHeight="1" x14ac:dyDescent="0.2">
      <c r="A1187" s="20"/>
      <c r="B1187" s="15"/>
      <c r="C1187" s="4" t="s">
        <v>14</v>
      </c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</row>
    <row r="1188" spans="1:15" ht="20.25" customHeight="1" x14ac:dyDescent="0.2">
      <c r="A1188" s="20"/>
      <c r="B1188" s="15"/>
      <c r="C1188" s="4" t="s">
        <v>15</v>
      </c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</row>
    <row r="1189" spans="1:15" ht="20.25" customHeight="1" x14ac:dyDescent="0.2">
      <c r="A1189" s="20"/>
      <c r="B1189" s="15"/>
      <c r="C1189" s="4" t="s">
        <v>8</v>
      </c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</row>
    <row r="1190" spans="1:15" ht="20.25" customHeight="1" x14ac:dyDescent="0.2">
      <c r="A1190" s="20"/>
      <c r="B1190" s="4" t="s">
        <v>16</v>
      </c>
      <c r="C1190" s="4" t="s">
        <v>8</v>
      </c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</row>
    <row r="1191" spans="1:15" ht="20.25" customHeight="1" x14ac:dyDescent="0.2">
      <c r="A1191" s="20"/>
      <c r="B1191" s="4" t="s">
        <v>17</v>
      </c>
      <c r="C1191" s="4" t="s">
        <v>8</v>
      </c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</row>
    <row r="1192" spans="1:15" ht="20.25" customHeight="1" x14ac:dyDescent="0.2">
      <c r="A1192" s="20"/>
      <c r="B1192" s="4" t="s">
        <v>18</v>
      </c>
      <c r="C1192" s="4" t="s">
        <v>8</v>
      </c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</row>
    <row r="1193" spans="1:15" ht="20.25" customHeight="1" x14ac:dyDescent="0.2">
      <c r="A1193" s="20"/>
      <c r="B1193" s="15" t="s">
        <v>19</v>
      </c>
      <c r="C1193" s="4" t="s">
        <v>20</v>
      </c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</row>
    <row r="1194" spans="1:15" ht="20.25" customHeight="1" x14ac:dyDescent="0.2">
      <c r="A1194" s="20"/>
      <c r="B1194" s="15"/>
      <c r="C1194" s="4" t="s">
        <v>21</v>
      </c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</row>
    <row r="1195" spans="1:15" ht="20.25" customHeight="1" x14ac:dyDescent="0.2">
      <c r="A1195" s="20"/>
      <c r="B1195" s="15"/>
      <c r="C1195" s="4" t="s">
        <v>15</v>
      </c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</row>
    <row r="1196" spans="1:15" ht="20.25" customHeight="1" x14ac:dyDescent="0.2">
      <c r="A1196" s="20"/>
      <c r="B1196" s="15"/>
      <c r="C1196" s="4" t="s">
        <v>8</v>
      </c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</row>
    <row r="1197" spans="1:15" ht="20.25" customHeight="1" x14ac:dyDescent="0.2">
      <c r="A1197" s="20"/>
      <c r="B1197" s="4"/>
      <c r="C1197" s="4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</row>
    <row r="1198" spans="1:15" ht="20.25" customHeight="1" x14ac:dyDescent="0.2">
      <c r="A1198" s="20"/>
      <c r="B1198" s="4" t="s">
        <v>22</v>
      </c>
      <c r="C1198" s="4" t="s">
        <v>23</v>
      </c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</row>
    <row r="1199" spans="1:15" ht="20.25" customHeight="1" x14ac:dyDescent="0.2">
      <c r="A1199" s="20"/>
      <c r="B1199" s="4" t="s">
        <v>24</v>
      </c>
      <c r="C1199" s="4" t="s">
        <v>8</v>
      </c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</row>
    <row r="1200" spans="1:15" ht="15.75" x14ac:dyDescent="0.2">
      <c r="A1200" s="2"/>
    </row>
    <row r="1201" spans="1:15" x14ac:dyDescent="0.2">
      <c r="A1201" s="16" t="str">
        <f>A1171</f>
        <v xml:space="preserve"> </v>
      </c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</row>
    <row r="1202" spans="1:15" ht="15.75" x14ac:dyDescent="0.2">
      <c r="A1202" s="17" t="str">
        <f>A1172</f>
        <v xml:space="preserve"> </v>
      </c>
      <c r="B1202" s="17"/>
      <c r="C1202" s="17"/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</row>
    <row r="1203" spans="1:15" ht="15.75" x14ac:dyDescent="0.2">
      <c r="A1203" s="17" t="str">
        <f>A1173</f>
        <v xml:space="preserve"> </v>
      </c>
      <c r="B1203" s="17"/>
      <c r="C1203" s="17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</row>
    <row r="1204" spans="1:15" ht="22.5" customHeight="1" x14ac:dyDescent="0.2">
      <c r="A1204" s="1"/>
      <c r="B1204" s="1"/>
      <c r="C1204" s="17" t="s">
        <v>31</v>
      </c>
      <c r="D1204" s="17"/>
      <c r="E1204" s="17"/>
      <c r="F1204" s="17" t="str">
        <f>F1174</f>
        <v xml:space="preserve"> </v>
      </c>
      <c r="G1204" s="17"/>
      <c r="H1204" s="17"/>
      <c r="I1204" s="17" t="str">
        <f>I1174</f>
        <v>للعام 2023/2022</v>
      </c>
      <c r="J1204" s="17"/>
      <c r="K1204" s="17"/>
      <c r="L1204" s="1"/>
      <c r="M1204" s="1"/>
      <c r="N1204" s="1"/>
      <c r="O1204" s="1"/>
    </row>
    <row r="1205" spans="1:15" ht="9" customHeight="1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</row>
    <row r="1206" spans="1:15" ht="15.75" x14ac:dyDescent="0.2">
      <c r="A1206" s="18" t="s">
        <v>25</v>
      </c>
      <c r="B1206" s="18"/>
      <c r="C1206" s="19"/>
      <c r="D1206" s="19"/>
      <c r="E1206" s="19"/>
      <c r="F1206" s="19"/>
      <c r="M1206" s="8" t="s">
        <v>30</v>
      </c>
      <c r="N1206" s="8"/>
    </row>
    <row r="1207" spans="1:15" ht="11.25" customHeight="1" x14ac:dyDescent="0.2">
      <c r="A1207" s="9"/>
      <c r="B1207" s="9"/>
      <c r="C1207" s="10"/>
      <c r="D1207" s="10"/>
      <c r="E1207" s="10"/>
      <c r="F1207" s="10"/>
      <c r="M1207" s="8"/>
      <c r="N1207" s="8"/>
    </row>
    <row r="1208" spans="1:15" ht="8.25" customHeight="1" x14ac:dyDescent="0.2">
      <c r="A1208" s="11" t="s">
        <v>0</v>
      </c>
      <c r="B1208" s="11" t="s">
        <v>1</v>
      </c>
      <c r="C1208" s="11" t="s">
        <v>2</v>
      </c>
      <c r="D1208" s="11" t="s">
        <v>3</v>
      </c>
      <c r="E1208" s="11"/>
      <c r="F1208" s="11"/>
      <c r="G1208" s="11"/>
      <c r="H1208" s="11"/>
      <c r="I1208" s="11" t="s">
        <v>4</v>
      </c>
      <c r="J1208" s="11"/>
      <c r="K1208" s="11"/>
      <c r="L1208" s="11"/>
      <c r="M1208" s="11"/>
      <c r="N1208" s="11"/>
      <c r="O1208" s="12" t="s">
        <v>5</v>
      </c>
    </row>
    <row r="1209" spans="1:15" ht="8.25" customHeight="1" x14ac:dyDescent="0.2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3"/>
    </row>
    <row r="1210" spans="1:15" ht="31.5" customHeight="1" x14ac:dyDescent="0.2">
      <c r="A1210" s="11"/>
      <c r="B1210" s="11"/>
      <c r="C1210" s="11"/>
      <c r="D1210" s="7" t="s">
        <v>26</v>
      </c>
      <c r="E1210" s="7" t="s">
        <v>27</v>
      </c>
      <c r="F1210" s="7" t="s">
        <v>28</v>
      </c>
      <c r="G1210" s="7" t="s">
        <v>29</v>
      </c>
      <c r="H1210" s="4" t="s">
        <v>15</v>
      </c>
      <c r="I1210" s="7" t="s">
        <v>26</v>
      </c>
      <c r="J1210" s="7" t="s">
        <v>27</v>
      </c>
      <c r="K1210" s="7" t="s">
        <v>28</v>
      </c>
      <c r="L1210" s="7" t="s">
        <v>29</v>
      </c>
      <c r="M1210" s="4" t="s">
        <v>15</v>
      </c>
      <c r="N1210" s="6" t="s">
        <v>6</v>
      </c>
      <c r="O1210" s="14"/>
    </row>
    <row r="1211" spans="1:15" ht="20.25" customHeight="1" x14ac:dyDescent="0.2">
      <c r="A1211" s="20"/>
      <c r="B1211" s="4" t="s">
        <v>7</v>
      </c>
      <c r="C1211" s="4" t="s">
        <v>8</v>
      </c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</row>
    <row r="1212" spans="1:15" ht="17.25" customHeight="1" x14ac:dyDescent="0.2">
      <c r="A1212" s="20"/>
      <c r="B1212" s="4"/>
      <c r="C1212" s="4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</row>
    <row r="1213" spans="1:15" ht="20.25" customHeight="1" x14ac:dyDescent="0.2">
      <c r="A1213" s="20"/>
      <c r="B1213" s="15" t="s">
        <v>9</v>
      </c>
      <c r="C1213" s="4" t="s">
        <v>10</v>
      </c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</row>
    <row r="1214" spans="1:15" ht="20.25" customHeight="1" x14ac:dyDescent="0.2">
      <c r="A1214" s="20"/>
      <c r="B1214" s="15"/>
      <c r="C1214" s="4" t="s">
        <v>11</v>
      </c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</row>
    <row r="1215" spans="1:15" ht="20.25" customHeight="1" x14ac:dyDescent="0.2">
      <c r="A1215" s="20"/>
      <c r="B1215" s="15"/>
      <c r="C1215" s="4" t="s">
        <v>12</v>
      </c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</row>
    <row r="1216" spans="1:15" ht="20.25" customHeight="1" x14ac:dyDescent="0.2">
      <c r="A1216" s="20"/>
      <c r="B1216" s="15"/>
      <c r="C1216" s="4" t="s">
        <v>13</v>
      </c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</row>
    <row r="1217" spans="1:15" ht="20.25" customHeight="1" x14ac:dyDescent="0.2">
      <c r="A1217" s="20"/>
      <c r="B1217" s="15"/>
      <c r="C1217" s="4" t="s">
        <v>14</v>
      </c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</row>
    <row r="1218" spans="1:15" ht="20.25" customHeight="1" x14ac:dyDescent="0.2">
      <c r="A1218" s="20"/>
      <c r="B1218" s="15"/>
      <c r="C1218" s="4" t="s">
        <v>15</v>
      </c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</row>
    <row r="1219" spans="1:15" ht="20.25" customHeight="1" x14ac:dyDescent="0.2">
      <c r="A1219" s="20"/>
      <c r="B1219" s="15"/>
      <c r="C1219" s="4" t="s">
        <v>8</v>
      </c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</row>
    <row r="1220" spans="1:15" ht="20.25" customHeight="1" x14ac:dyDescent="0.2">
      <c r="A1220" s="20"/>
      <c r="B1220" s="4" t="s">
        <v>16</v>
      </c>
      <c r="C1220" s="4" t="s">
        <v>8</v>
      </c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</row>
    <row r="1221" spans="1:15" ht="20.25" customHeight="1" x14ac:dyDescent="0.2">
      <c r="A1221" s="20"/>
      <c r="B1221" s="4" t="s">
        <v>17</v>
      </c>
      <c r="C1221" s="4" t="s">
        <v>8</v>
      </c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</row>
    <row r="1222" spans="1:15" ht="20.25" customHeight="1" x14ac:dyDescent="0.2">
      <c r="A1222" s="20"/>
      <c r="B1222" s="4" t="s">
        <v>18</v>
      </c>
      <c r="C1222" s="4" t="s">
        <v>8</v>
      </c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</row>
    <row r="1223" spans="1:15" ht="20.25" customHeight="1" x14ac:dyDescent="0.2">
      <c r="A1223" s="20"/>
      <c r="B1223" s="15" t="s">
        <v>19</v>
      </c>
      <c r="C1223" s="4" t="s">
        <v>20</v>
      </c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</row>
    <row r="1224" spans="1:15" ht="20.25" customHeight="1" x14ac:dyDescent="0.2">
      <c r="A1224" s="20"/>
      <c r="B1224" s="15"/>
      <c r="C1224" s="4" t="s">
        <v>21</v>
      </c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</row>
    <row r="1225" spans="1:15" ht="20.25" customHeight="1" x14ac:dyDescent="0.2">
      <c r="A1225" s="20"/>
      <c r="B1225" s="15"/>
      <c r="C1225" s="4" t="s">
        <v>15</v>
      </c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</row>
    <row r="1226" spans="1:15" ht="20.25" customHeight="1" x14ac:dyDescent="0.2">
      <c r="A1226" s="20"/>
      <c r="B1226" s="15"/>
      <c r="C1226" s="4" t="s">
        <v>8</v>
      </c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</row>
    <row r="1227" spans="1:15" ht="20.25" customHeight="1" x14ac:dyDescent="0.2">
      <c r="A1227" s="20"/>
      <c r="B1227" s="4"/>
      <c r="C1227" s="4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</row>
    <row r="1228" spans="1:15" ht="20.25" customHeight="1" x14ac:dyDescent="0.2">
      <c r="A1228" s="20"/>
      <c r="B1228" s="4" t="s">
        <v>22</v>
      </c>
      <c r="C1228" s="4" t="s">
        <v>23</v>
      </c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</row>
    <row r="1229" spans="1:15" ht="20.25" customHeight="1" x14ac:dyDescent="0.2">
      <c r="A1229" s="20"/>
      <c r="B1229" s="4" t="s">
        <v>24</v>
      </c>
      <c r="C1229" s="4" t="s">
        <v>8</v>
      </c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</row>
    <row r="1230" spans="1:15" ht="15.75" x14ac:dyDescent="0.2">
      <c r="A1230" s="2"/>
    </row>
    <row r="1231" spans="1:15" x14ac:dyDescent="0.2">
      <c r="A1231" s="16" t="str">
        <f>A1201</f>
        <v xml:space="preserve"> </v>
      </c>
      <c r="B1231" s="16"/>
      <c r="C1231" s="16"/>
      <c r="D1231" s="16"/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</row>
    <row r="1232" spans="1:15" ht="15.75" x14ac:dyDescent="0.2">
      <c r="A1232" s="17" t="str">
        <f>A1202</f>
        <v xml:space="preserve"> </v>
      </c>
      <c r="B1232" s="17"/>
      <c r="C1232" s="17"/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</row>
    <row r="1233" spans="1:15" ht="15.75" x14ac:dyDescent="0.2">
      <c r="A1233" s="17" t="str">
        <f>A1203</f>
        <v xml:space="preserve"> </v>
      </c>
      <c r="B1233" s="17"/>
      <c r="C1233" s="17"/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</row>
    <row r="1234" spans="1:15" ht="22.5" customHeight="1" x14ac:dyDescent="0.2">
      <c r="A1234" s="1"/>
      <c r="B1234" s="1"/>
      <c r="C1234" s="17" t="s">
        <v>31</v>
      </c>
      <c r="D1234" s="17"/>
      <c r="E1234" s="17"/>
      <c r="F1234" s="17" t="str">
        <f>F1204</f>
        <v xml:space="preserve"> </v>
      </c>
      <c r="G1234" s="17"/>
      <c r="H1234" s="17"/>
      <c r="I1234" s="17" t="str">
        <f>I1204</f>
        <v>للعام 2023/2022</v>
      </c>
      <c r="J1234" s="17"/>
      <c r="K1234" s="17"/>
      <c r="L1234" s="1"/>
      <c r="M1234" s="1"/>
      <c r="N1234" s="1"/>
      <c r="O1234" s="1"/>
    </row>
    <row r="1235" spans="1:15" ht="9" customHeight="1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</row>
    <row r="1236" spans="1:15" ht="15.75" x14ac:dyDescent="0.2">
      <c r="A1236" s="18" t="s">
        <v>25</v>
      </c>
      <c r="B1236" s="18"/>
      <c r="C1236" s="19"/>
      <c r="D1236" s="19"/>
      <c r="E1236" s="19"/>
      <c r="F1236" s="19"/>
      <c r="M1236" s="8" t="s">
        <v>30</v>
      </c>
      <c r="N1236" s="8"/>
    </row>
    <row r="1237" spans="1:15" ht="11.25" customHeight="1" x14ac:dyDescent="0.2">
      <c r="A1237" s="9"/>
      <c r="B1237" s="9"/>
      <c r="C1237" s="10"/>
      <c r="D1237" s="10"/>
      <c r="E1237" s="10"/>
      <c r="F1237" s="10"/>
      <c r="M1237" s="8"/>
      <c r="N1237" s="8"/>
    </row>
    <row r="1238" spans="1:15" ht="8.25" customHeight="1" x14ac:dyDescent="0.2">
      <c r="A1238" s="11" t="s">
        <v>0</v>
      </c>
      <c r="B1238" s="11" t="s">
        <v>1</v>
      </c>
      <c r="C1238" s="11" t="s">
        <v>2</v>
      </c>
      <c r="D1238" s="11" t="s">
        <v>3</v>
      </c>
      <c r="E1238" s="11"/>
      <c r="F1238" s="11"/>
      <c r="G1238" s="11"/>
      <c r="H1238" s="11"/>
      <c r="I1238" s="11" t="s">
        <v>4</v>
      </c>
      <c r="J1238" s="11"/>
      <c r="K1238" s="11"/>
      <c r="L1238" s="11"/>
      <c r="M1238" s="11"/>
      <c r="N1238" s="11"/>
      <c r="O1238" s="12" t="s">
        <v>5</v>
      </c>
    </row>
    <row r="1239" spans="1:15" ht="8.25" customHeight="1" x14ac:dyDescent="0.2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3"/>
    </row>
    <row r="1240" spans="1:15" ht="31.5" customHeight="1" x14ac:dyDescent="0.2">
      <c r="A1240" s="11"/>
      <c r="B1240" s="11"/>
      <c r="C1240" s="11"/>
      <c r="D1240" s="7" t="s">
        <v>26</v>
      </c>
      <c r="E1240" s="7" t="s">
        <v>27</v>
      </c>
      <c r="F1240" s="7" t="s">
        <v>28</v>
      </c>
      <c r="G1240" s="7" t="s">
        <v>29</v>
      </c>
      <c r="H1240" s="4" t="s">
        <v>15</v>
      </c>
      <c r="I1240" s="7" t="s">
        <v>26</v>
      </c>
      <c r="J1240" s="7" t="s">
        <v>27</v>
      </c>
      <c r="K1240" s="7" t="s">
        <v>28</v>
      </c>
      <c r="L1240" s="7" t="s">
        <v>29</v>
      </c>
      <c r="M1240" s="4" t="s">
        <v>15</v>
      </c>
      <c r="N1240" s="6" t="s">
        <v>6</v>
      </c>
      <c r="O1240" s="14"/>
    </row>
    <row r="1241" spans="1:15" ht="20.25" customHeight="1" x14ac:dyDescent="0.2">
      <c r="A1241" s="20"/>
      <c r="B1241" s="4" t="s">
        <v>7</v>
      </c>
      <c r="C1241" s="4" t="s">
        <v>8</v>
      </c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</row>
    <row r="1242" spans="1:15" ht="17.25" customHeight="1" x14ac:dyDescent="0.2">
      <c r="A1242" s="20"/>
      <c r="B1242" s="4"/>
      <c r="C1242" s="4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</row>
    <row r="1243" spans="1:15" ht="20.25" customHeight="1" x14ac:dyDescent="0.2">
      <c r="A1243" s="20"/>
      <c r="B1243" s="15" t="s">
        <v>9</v>
      </c>
      <c r="C1243" s="4" t="s">
        <v>10</v>
      </c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</row>
    <row r="1244" spans="1:15" ht="20.25" customHeight="1" x14ac:dyDescent="0.2">
      <c r="A1244" s="20"/>
      <c r="B1244" s="15"/>
      <c r="C1244" s="4" t="s">
        <v>11</v>
      </c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</row>
    <row r="1245" spans="1:15" ht="20.25" customHeight="1" x14ac:dyDescent="0.2">
      <c r="A1245" s="20"/>
      <c r="B1245" s="15"/>
      <c r="C1245" s="4" t="s">
        <v>12</v>
      </c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</row>
    <row r="1246" spans="1:15" ht="20.25" customHeight="1" x14ac:dyDescent="0.2">
      <c r="A1246" s="20"/>
      <c r="B1246" s="15"/>
      <c r="C1246" s="4" t="s">
        <v>13</v>
      </c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</row>
    <row r="1247" spans="1:15" ht="20.25" customHeight="1" x14ac:dyDescent="0.2">
      <c r="A1247" s="20"/>
      <c r="B1247" s="15"/>
      <c r="C1247" s="4" t="s">
        <v>14</v>
      </c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</row>
    <row r="1248" spans="1:15" ht="20.25" customHeight="1" x14ac:dyDescent="0.2">
      <c r="A1248" s="20"/>
      <c r="B1248" s="15"/>
      <c r="C1248" s="4" t="s">
        <v>15</v>
      </c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</row>
    <row r="1249" spans="1:15" ht="20.25" customHeight="1" x14ac:dyDescent="0.2">
      <c r="A1249" s="20"/>
      <c r="B1249" s="15"/>
      <c r="C1249" s="4" t="s">
        <v>8</v>
      </c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</row>
    <row r="1250" spans="1:15" ht="20.25" customHeight="1" x14ac:dyDescent="0.2">
      <c r="A1250" s="20"/>
      <c r="B1250" s="4" t="s">
        <v>16</v>
      </c>
      <c r="C1250" s="4" t="s">
        <v>8</v>
      </c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</row>
    <row r="1251" spans="1:15" ht="20.25" customHeight="1" x14ac:dyDescent="0.2">
      <c r="A1251" s="20"/>
      <c r="B1251" s="4" t="s">
        <v>17</v>
      </c>
      <c r="C1251" s="4" t="s">
        <v>8</v>
      </c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</row>
    <row r="1252" spans="1:15" ht="20.25" customHeight="1" x14ac:dyDescent="0.2">
      <c r="A1252" s="20"/>
      <c r="B1252" s="4" t="s">
        <v>18</v>
      </c>
      <c r="C1252" s="4" t="s">
        <v>8</v>
      </c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</row>
    <row r="1253" spans="1:15" ht="20.25" customHeight="1" x14ac:dyDescent="0.2">
      <c r="A1253" s="20"/>
      <c r="B1253" s="15" t="s">
        <v>19</v>
      </c>
      <c r="C1253" s="4" t="s">
        <v>20</v>
      </c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</row>
    <row r="1254" spans="1:15" ht="20.25" customHeight="1" x14ac:dyDescent="0.2">
      <c r="A1254" s="20"/>
      <c r="B1254" s="15"/>
      <c r="C1254" s="4" t="s">
        <v>21</v>
      </c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</row>
    <row r="1255" spans="1:15" ht="20.25" customHeight="1" x14ac:dyDescent="0.2">
      <c r="A1255" s="20"/>
      <c r="B1255" s="15"/>
      <c r="C1255" s="4" t="s">
        <v>15</v>
      </c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</row>
    <row r="1256" spans="1:15" ht="20.25" customHeight="1" x14ac:dyDescent="0.2">
      <c r="A1256" s="20"/>
      <c r="B1256" s="15"/>
      <c r="C1256" s="4" t="s">
        <v>8</v>
      </c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</row>
    <row r="1257" spans="1:15" ht="20.25" customHeight="1" x14ac:dyDescent="0.2">
      <c r="A1257" s="20"/>
      <c r="B1257" s="4"/>
      <c r="C1257" s="4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</row>
    <row r="1258" spans="1:15" ht="20.25" customHeight="1" x14ac:dyDescent="0.2">
      <c r="A1258" s="20"/>
      <c r="B1258" s="4" t="s">
        <v>22</v>
      </c>
      <c r="C1258" s="4" t="s">
        <v>23</v>
      </c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</row>
    <row r="1259" spans="1:15" ht="20.25" customHeight="1" x14ac:dyDescent="0.2">
      <c r="A1259" s="20"/>
      <c r="B1259" s="4" t="s">
        <v>24</v>
      </c>
      <c r="C1259" s="4" t="s">
        <v>8</v>
      </c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</row>
    <row r="1260" spans="1:15" ht="15.75" x14ac:dyDescent="0.2">
      <c r="A1260" s="2"/>
    </row>
    <row r="1261" spans="1:15" x14ac:dyDescent="0.2">
      <c r="A1261" s="16" t="str">
        <f>A1231</f>
        <v xml:space="preserve"> </v>
      </c>
      <c r="B1261" s="16"/>
      <c r="C1261" s="16"/>
      <c r="D1261" s="16"/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</row>
    <row r="1262" spans="1:15" ht="15.75" x14ac:dyDescent="0.2">
      <c r="A1262" s="17" t="str">
        <f>A1232</f>
        <v xml:space="preserve"> </v>
      </c>
      <c r="B1262" s="17"/>
      <c r="C1262" s="17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</row>
    <row r="1263" spans="1:15" ht="15.75" x14ac:dyDescent="0.2">
      <c r="A1263" s="17" t="str">
        <f>A1233</f>
        <v xml:space="preserve"> </v>
      </c>
      <c r="B1263" s="17"/>
      <c r="C1263" s="17"/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</row>
    <row r="1264" spans="1:15" ht="22.5" customHeight="1" x14ac:dyDescent="0.2">
      <c r="A1264" s="1"/>
      <c r="B1264" s="1"/>
      <c r="C1264" s="17" t="s">
        <v>31</v>
      </c>
      <c r="D1264" s="17"/>
      <c r="E1264" s="17"/>
      <c r="F1264" s="17" t="str">
        <f>F1234</f>
        <v xml:space="preserve"> </v>
      </c>
      <c r="G1264" s="17"/>
      <c r="H1264" s="17"/>
      <c r="I1264" s="17" t="str">
        <f>I1234</f>
        <v>للعام 2023/2022</v>
      </c>
      <c r="J1264" s="17"/>
      <c r="K1264" s="17"/>
      <c r="L1264" s="1"/>
      <c r="M1264" s="1"/>
      <c r="N1264" s="1"/>
      <c r="O1264" s="1"/>
    </row>
    <row r="1265" spans="1:15" ht="9" customHeight="1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</row>
    <row r="1266" spans="1:15" ht="15.75" x14ac:dyDescent="0.2">
      <c r="A1266" s="18" t="s">
        <v>25</v>
      </c>
      <c r="B1266" s="18"/>
      <c r="C1266" s="19"/>
      <c r="D1266" s="19"/>
      <c r="E1266" s="19"/>
      <c r="F1266" s="19"/>
      <c r="M1266" s="8" t="s">
        <v>30</v>
      </c>
      <c r="N1266" s="8"/>
    </row>
    <row r="1267" spans="1:15" ht="11.25" customHeight="1" x14ac:dyDescent="0.2">
      <c r="A1267" s="9"/>
      <c r="B1267" s="9"/>
      <c r="C1267" s="10"/>
      <c r="D1267" s="10"/>
      <c r="E1267" s="10"/>
      <c r="F1267" s="10"/>
      <c r="M1267" s="8"/>
      <c r="N1267" s="8"/>
    </row>
    <row r="1268" spans="1:15" ht="8.25" customHeight="1" x14ac:dyDescent="0.2">
      <c r="A1268" s="11" t="s">
        <v>0</v>
      </c>
      <c r="B1268" s="11" t="s">
        <v>1</v>
      </c>
      <c r="C1268" s="11" t="s">
        <v>2</v>
      </c>
      <c r="D1268" s="11" t="s">
        <v>3</v>
      </c>
      <c r="E1268" s="11"/>
      <c r="F1268" s="11"/>
      <c r="G1268" s="11"/>
      <c r="H1268" s="11"/>
      <c r="I1268" s="11" t="s">
        <v>4</v>
      </c>
      <c r="J1268" s="11"/>
      <c r="K1268" s="11"/>
      <c r="L1268" s="11"/>
      <c r="M1268" s="11"/>
      <c r="N1268" s="11"/>
      <c r="O1268" s="12" t="s">
        <v>5</v>
      </c>
    </row>
    <row r="1269" spans="1:15" ht="8.25" customHeight="1" x14ac:dyDescent="0.2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3"/>
    </row>
    <row r="1270" spans="1:15" ht="31.5" customHeight="1" x14ac:dyDescent="0.2">
      <c r="A1270" s="11"/>
      <c r="B1270" s="11"/>
      <c r="C1270" s="11"/>
      <c r="D1270" s="7" t="s">
        <v>26</v>
      </c>
      <c r="E1270" s="7" t="s">
        <v>27</v>
      </c>
      <c r="F1270" s="7" t="s">
        <v>28</v>
      </c>
      <c r="G1270" s="7" t="s">
        <v>29</v>
      </c>
      <c r="H1270" s="4" t="s">
        <v>15</v>
      </c>
      <c r="I1270" s="7" t="s">
        <v>26</v>
      </c>
      <c r="J1270" s="7" t="s">
        <v>27</v>
      </c>
      <c r="K1270" s="7" t="s">
        <v>28</v>
      </c>
      <c r="L1270" s="7" t="s">
        <v>29</v>
      </c>
      <c r="M1270" s="4" t="s">
        <v>15</v>
      </c>
      <c r="N1270" s="6" t="s">
        <v>6</v>
      </c>
      <c r="O1270" s="14"/>
    </row>
    <row r="1271" spans="1:15" ht="20.25" customHeight="1" x14ac:dyDescent="0.2">
      <c r="A1271" s="20"/>
      <c r="B1271" s="4" t="s">
        <v>7</v>
      </c>
      <c r="C1271" s="4" t="s">
        <v>8</v>
      </c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</row>
    <row r="1272" spans="1:15" ht="17.25" customHeight="1" x14ac:dyDescent="0.2">
      <c r="A1272" s="20"/>
      <c r="B1272" s="4"/>
      <c r="C1272" s="4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</row>
    <row r="1273" spans="1:15" ht="20.25" customHeight="1" x14ac:dyDescent="0.2">
      <c r="A1273" s="20"/>
      <c r="B1273" s="15" t="s">
        <v>9</v>
      </c>
      <c r="C1273" s="4" t="s">
        <v>10</v>
      </c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</row>
    <row r="1274" spans="1:15" ht="20.25" customHeight="1" x14ac:dyDescent="0.2">
      <c r="A1274" s="20"/>
      <c r="B1274" s="15"/>
      <c r="C1274" s="4" t="s">
        <v>11</v>
      </c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</row>
    <row r="1275" spans="1:15" ht="20.25" customHeight="1" x14ac:dyDescent="0.2">
      <c r="A1275" s="20"/>
      <c r="B1275" s="15"/>
      <c r="C1275" s="4" t="s">
        <v>12</v>
      </c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</row>
    <row r="1276" spans="1:15" ht="20.25" customHeight="1" x14ac:dyDescent="0.2">
      <c r="A1276" s="20"/>
      <c r="B1276" s="15"/>
      <c r="C1276" s="4" t="s">
        <v>13</v>
      </c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</row>
    <row r="1277" spans="1:15" ht="20.25" customHeight="1" x14ac:dyDescent="0.2">
      <c r="A1277" s="20"/>
      <c r="B1277" s="15"/>
      <c r="C1277" s="4" t="s">
        <v>14</v>
      </c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</row>
    <row r="1278" spans="1:15" ht="20.25" customHeight="1" x14ac:dyDescent="0.2">
      <c r="A1278" s="20"/>
      <c r="B1278" s="15"/>
      <c r="C1278" s="4" t="s">
        <v>15</v>
      </c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</row>
    <row r="1279" spans="1:15" ht="20.25" customHeight="1" x14ac:dyDescent="0.2">
      <c r="A1279" s="20"/>
      <c r="B1279" s="15"/>
      <c r="C1279" s="4" t="s">
        <v>8</v>
      </c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</row>
    <row r="1280" spans="1:15" ht="20.25" customHeight="1" x14ac:dyDescent="0.2">
      <c r="A1280" s="20"/>
      <c r="B1280" s="4" t="s">
        <v>16</v>
      </c>
      <c r="C1280" s="4" t="s">
        <v>8</v>
      </c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</row>
    <row r="1281" spans="1:15" ht="20.25" customHeight="1" x14ac:dyDescent="0.2">
      <c r="A1281" s="20"/>
      <c r="B1281" s="4" t="s">
        <v>17</v>
      </c>
      <c r="C1281" s="4" t="s">
        <v>8</v>
      </c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</row>
    <row r="1282" spans="1:15" ht="20.25" customHeight="1" x14ac:dyDescent="0.2">
      <c r="A1282" s="20"/>
      <c r="B1282" s="4" t="s">
        <v>18</v>
      </c>
      <c r="C1282" s="4" t="s">
        <v>8</v>
      </c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</row>
    <row r="1283" spans="1:15" ht="20.25" customHeight="1" x14ac:dyDescent="0.2">
      <c r="A1283" s="20"/>
      <c r="B1283" s="15" t="s">
        <v>19</v>
      </c>
      <c r="C1283" s="4" t="s">
        <v>20</v>
      </c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</row>
    <row r="1284" spans="1:15" ht="20.25" customHeight="1" x14ac:dyDescent="0.2">
      <c r="A1284" s="20"/>
      <c r="B1284" s="15"/>
      <c r="C1284" s="4" t="s">
        <v>21</v>
      </c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</row>
    <row r="1285" spans="1:15" ht="20.25" customHeight="1" x14ac:dyDescent="0.2">
      <c r="A1285" s="20"/>
      <c r="B1285" s="15"/>
      <c r="C1285" s="4" t="s">
        <v>15</v>
      </c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</row>
    <row r="1286" spans="1:15" ht="20.25" customHeight="1" x14ac:dyDescent="0.2">
      <c r="A1286" s="20"/>
      <c r="B1286" s="15"/>
      <c r="C1286" s="4" t="s">
        <v>8</v>
      </c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</row>
    <row r="1287" spans="1:15" ht="20.25" customHeight="1" x14ac:dyDescent="0.2">
      <c r="A1287" s="20"/>
      <c r="B1287" s="4"/>
      <c r="C1287" s="4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</row>
    <row r="1288" spans="1:15" ht="20.25" customHeight="1" x14ac:dyDescent="0.2">
      <c r="A1288" s="20"/>
      <c r="B1288" s="4" t="s">
        <v>22</v>
      </c>
      <c r="C1288" s="4" t="s">
        <v>23</v>
      </c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</row>
    <row r="1289" spans="1:15" ht="20.25" customHeight="1" x14ac:dyDescent="0.2">
      <c r="A1289" s="20"/>
      <c r="B1289" s="4" t="s">
        <v>24</v>
      </c>
      <c r="C1289" s="4" t="s">
        <v>8</v>
      </c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</row>
    <row r="1290" spans="1:15" ht="15.75" x14ac:dyDescent="0.2">
      <c r="A1290" s="2"/>
    </row>
    <row r="1291" spans="1:15" x14ac:dyDescent="0.2">
      <c r="A1291" s="16" t="str">
        <f>A1261</f>
        <v xml:space="preserve"> </v>
      </c>
      <c r="B1291" s="16"/>
      <c r="C1291" s="16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</row>
    <row r="1292" spans="1:15" ht="15.75" x14ac:dyDescent="0.2">
      <c r="A1292" s="17" t="str">
        <f>A1262</f>
        <v xml:space="preserve"> </v>
      </c>
      <c r="B1292" s="17"/>
      <c r="C1292" s="17"/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</row>
    <row r="1293" spans="1:15" ht="15.75" x14ac:dyDescent="0.2">
      <c r="A1293" s="17" t="str">
        <f>A1263</f>
        <v xml:space="preserve"> </v>
      </c>
      <c r="B1293" s="17"/>
      <c r="C1293" s="17"/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</row>
    <row r="1294" spans="1:15" ht="22.5" customHeight="1" x14ac:dyDescent="0.2">
      <c r="A1294" s="1"/>
      <c r="B1294" s="1"/>
      <c r="C1294" s="17" t="s">
        <v>31</v>
      </c>
      <c r="D1294" s="17"/>
      <c r="E1294" s="17"/>
      <c r="F1294" s="17" t="str">
        <f>F1264</f>
        <v xml:space="preserve"> </v>
      </c>
      <c r="G1294" s="17"/>
      <c r="H1294" s="17"/>
      <c r="I1294" s="17" t="str">
        <f>I1264</f>
        <v>للعام 2023/2022</v>
      </c>
      <c r="J1294" s="17"/>
      <c r="K1294" s="17"/>
      <c r="L1294" s="1"/>
      <c r="M1294" s="1"/>
      <c r="N1294" s="1"/>
      <c r="O1294" s="1"/>
    </row>
    <row r="1295" spans="1:15" ht="9" customHeight="1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</row>
    <row r="1296" spans="1:15" ht="15.75" x14ac:dyDescent="0.2">
      <c r="A1296" s="18" t="s">
        <v>25</v>
      </c>
      <c r="B1296" s="18"/>
      <c r="C1296" s="19"/>
      <c r="D1296" s="19"/>
      <c r="E1296" s="19"/>
      <c r="F1296" s="19"/>
      <c r="M1296" s="8" t="s">
        <v>30</v>
      </c>
      <c r="N1296" s="8"/>
    </row>
    <row r="1297" spans="1:15" ht="11.25" customHeight="1" x14ac:dyDescent="0.2">
      <c r="A1297" s="9"/>
      <c r="B1297" s="9"/>
      <c r="C1297" s="10"/>
      <c r="D1297" s="10"/>
      <c r="E1297" s="10"/>
      <c r="F1297" s="10"/>
      <c r="M1297" s="8"/>
      <c r="N1297" s="8"/>
    </row>
    <row r="1298" spans="1:15" ht="8.25" customHeight="1" x14ac:dyDescent="0.2">
      <c r="A1298" s="11" t="s">
        <v>0</v>
      </c>
      <c r="B1298" s="11" t="s">
        <v>1</v>
      </c>
      <c r="C1298" s="11" t="s">
        <v>2</v>
      </c>
      <c r="D1298" s="11" t="s">
        <v>3</v>
      </c>
      <c r="E1298" s="11"/>
      <c r="F1298" s="11"/>
      <c r="G1298" s="11"/>
      <c r="H1298" s="11"/>
      <c r="I1298" s="11" t="s">
        <v>4</v>
      </c>
      <c r="J1298" s="11"/>
      <c r="K1298" s="11"/>
      <c r="L1298" s="11"/>
      <c r="M1298" s="11"/>
      <c r="N1298" s="11"/>
      <c r="O1298" s="12" t="s">
        <v>5</v>
      </c>
    </row>
    <row r="1299" spans="1:15" ht="8.25" customHeight="1" x14ac:dyDescent="0.2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3"/>
    </row>
    <row r="1300" spans="1:15" ht="31.5" customHeight="1" x14ac:dyDescent="0.2">
      <c r="A1300" s="11"/>
      <c r="B1300" s="11"/>
      <c r="C1300" s="11"/>
      <c r="D1300" s="7" t="s">
        <v>26</v>
      </c>
      <c r="E1300" s="7" t="s">
        <v>27</v>
      </c>
      <c r="F1300" s="7" t="s">
        <v>28</v>
      </c>
      <c r="G1300" s="7" t="s">
        <v>29</v>
      </c>
      <c r="H1300" s="4" t="s">
        <v>15</v>
      </c>
      <c r="I1300" s="7" t="s">
        <v>26</v>
      </c>
      <c r="J1300" s="7" t="s">
        <v>27</v>
      </c>
      <c r="K1300" s="7" t="s">
        <v>28</v>
      </c>
      <c r="L1300" s="7" t="s">
        <v>29</v>
      </c>
      <c r="M1300" s="4" t="s">
        <v>15</v>
      </c>
      <c r="N1300" s="6" t="s">
        <v>6</v>
      </c>
      <c r="O1300" s="14"/>
    </row>
    <row r="1301" spans="1:15" ht="20.25" customHeight="1" x14ac:dyDescent="0.2">
      <c r="A1301" s="20"/>
      <c r="B1301" s="4" t="s">
        <v>7</v>
      </c>
      <c r="C1301" s="4" t="s">
        <v>8</v>
      </c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</row>
    <row r="1302" spans="1:15" ht="17.25" customHeight="1" x14ac:dyDescent="0.2">
      <c r="A1302" s="20"/>
      <c r="B1302" s="4"/>
      <c r="C1302" s="4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</row>
    <row r="1303" spans="1:15" ht="20.25" customHeight="1" x14ac:dyDescent="0.2">
      <c r="A1303" s="20"/>
      <c r="B1303" s="15" t="s">
        <v>9</v>
      </c>
      <c r="C1303" s="4" t="s">
        <v>10</v>
      </c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</row>
    <row r="1304" spans="1:15" ht="20.25" customHeight="1" x14ac:dyDescent="0.2">
      <c r="A1304" s="20"/>
      <c r="B1304" s="15"/>
      <c r="C1304" s="4" t="s">
        <v>11</v>
      </c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</row>
    <row r="1305" spans="1:15" ht="20.25" customHeight="1" x14ac:dyDescent="0.2">
      <c r="A1305" s="20"/>
      <c r="B1305" s="15"/>
      <c r="C1305" s="4" t="s">
        <v>12</v>
      </c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</row>
    <row r="1306" spans="1:15" ht="20.25" customHeight="1" x14ac:dyDescent="0.2">
      <c r="A1306" s="20"/>
      <c r="B1306" s="15"/>
      <c r="C1306" s="4" t="s">
        <v>13</v>
      </c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</row>
    <row r="1307" spans="1:15" ht="20.25" customHeight="1" x14ac:dyDescent="0.2">
      <c r="A1307" s="20"/>
      <c r="B1307" s="15"/>
      <c r="C1307" s="4" t="s">
        <v>14</v>
      </c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</row>
    <row r="1308" spans="1:15" ht="20.25" customHeight="1" x14ac:dyDescent="0.2">
      <c r="A1308" s="20"/>
      <c r="B1308" s="15"/>
      <c r="C1308" s="4" t="s">
        <v>15</v>
      </c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</row>
    <row r="1309" spans="1:15" ht="20.25" customHeight="1" x14ac:dyDescent="0.2">
      <c r="A1309" s="20"/>
      <c r="B1309" s="15"/>
      <c r="C1309" s="4" t="s">
        <v>8</v>
      </c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</row>
    <row r="1310" spans="1:15" ht="20.25" customHeight="1" x14ac:dyDescent="0.2">
      <c r="A1310" s="20"/>
      <c r="B1310" s="4" t="s">
        <v>16</v>
      </c>
      <c r="C1310" s="4" t="s">
        <v>8</v>
      </c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</row>
    <row r="1311" spans="1:15" ht="20.25" customHeight="1" x14ac:dyDescent="0.2">
      <c r="A1311" s="20"/>
      <c r="B1311" s="4" t="s">
        <v>17</v>
      </c>
      <c r="C1311" s="4" t="s">
        <v>8</v>
      </c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</row>
    <row r="1312" spans="1:15" ht="20.25" customHeight="1" x14ac:dyDescent="0.2">
      <c r="A1312" s="20"/>
      <c r="B1312" s="4" t="s">
        <v>18</v>
      </c>
      <c r="C1312" s="4" t="s">
        <v>8</v>
      </c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</row>
    <row r="1313" spans="1:15" ht="20.25" customHeight="1" x14ac:dyDescent="0.2">
      <c r="A1313" s="20"/>
      <c r="B1313" s="15" t="s">
        <v>19</v>
      </c>
      <c r="C1313" s="4" t="s">
        <v>20</v>
      </c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</row>
    <row r="1314" spans="1:15" ht="20.25" customHeight="1" x14ac:dyDescent="0.2">
      <c r="A1314" s="20"/>
      <c r="B1314" s="15"/>
      <c r="C1314" s="4" t="s">
        <v>21</v>
      </c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</row>
    <row r="1315" spans="1:15" ht="20.25" customHeight="1" x14ac:dyDescent="0.2">
      <c r="A1315" s="20"/>
      <c r="B1315" s="15"/>
      <c r="C1315" s="4" t="s">
        <v>15</v>
      </c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</row>
    <row r="1316" spans="1:15" ht="20.25" customHeight="1" x14ac:dyDescent="0.2">
      <c r="A1316" s="20"/>
      <c r="B1316" s="15"/>
      <c r="C1316" s="4" t="s">
        <v>8</v>
      </c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</row>
    <row r="1317" spans="1:15" ht="20.25" customHeight="1" x14ac:dyDescent="0.2">
      <c r="A1317" s="20"/>
      <c r="B1317" s="4"/>
      <c r="C1317" s="4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</row>
    <row r="1318" spans="1:15" ht="20.25" customHeight="1" x14ac:dyDescent="0.2">
      <c r="A1318" s="20"/>
      <c r="B1318" s="4" t="s">
        <v>22</v>
      </c>
      <c r="C1318" s="4" t="s">
        <v>23</v>
      </c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</row>
    <row r="1319" spans="1:15" ht="20.25" customHeight="1" x14ac:dyDescent="0.2">
      <c r="A1319" s="20"/>
      <c r="B1319" s="4" t="s">
        <v>24</v>
      </c>
      <c r="C1319" s="4" t="s">
        <v>8</v>
      </c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</row>
    <row r="1320" spans="1:15" ht="15.75" x14ac:dyDescent="0.2">
      <c r="A1320" s="2"/>
    </row>
    <row r="1321" spans="1:15" x14ac:dyDescent="0.2">
      <c r="A1321" s="16" t="str">
        <f>A1291</f>
        <v xml:space="preserve"> </v>
      </c>
      <c r="B1321" s="16"/>
      <c r="C1321" s="16"/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</row>
    <row r="1322" spans="1:15" ht="15.75" x14ac:dyDescent="0.2">
      <c r="A1322" s="17" t="str">
        <f>A1292</f>
        <v xml:space="preserve"> </v>
      </c>
      <c r="B1322" s="17"/>
      <c r="C1322" s="17"/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</row>
    <row r="1323" spans="1:15" ht="15.75" x14ac:dyDescent="0.2">
      <c r="A1323" s="17" t="str">
        <f>A1293</f>
        <v xml:space="preserve"> </v>
      </c>
      <c r="B1323" s="17"/>
      <c r="C1323" s="17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</row>
    <row r="1324" spans="1:15" ht="22.5" customHeight="1" x14ac:dyDescent="0.2">
      <c r="A1324" s="1"/>
      <c r="B1324" s="1"/>
      <c r="C1324" s="17" t="s">
        <v>31</v>
      </c>
      <c r="D1324" s="17"/>
      <c r="E1324" s="17"/>
      <c r="F1324" s="17" t="str">
        <f>F1294</f>
        <v xml:space="preserve"> </v>
      </c>
      <c r="G1324" s="17"/>
      <c r="H1324" s="17"/>
      <c r="I1324" s="17" t="str">
        <f>I1294</f>
        <v>للعام 2023/2022</v>
      </c>
      <c r="J1324" s="17"/>
      <c r="K1324" s="17"/>
      <c r="L1324" s="1"/>
      <c r="M1324" s="1"/>
      <c r="N1324" s="1"/>
      <c r="O1324" s="1"/>
    </row>
    <row r="1325" spans="1:15" ht="9" customHeight="1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</row>
    <row r="1326" spans="1:15" ht="15.75" x14ac:dyDescent="0.2">
      <c r="A1326" s="18" t="s">
        <v>25</v>
      </c>
      <c r="B1326" s="18"/>
      <c r="C1326" s="19"/>
      <c r="D1326" s="19"/>
      <c r="E1326" s="19"/>
      <c r="F1326" s="19"/>
      <c r="M1326" s="8" t="s">
        <v>30</v>
      </c>
      <c r="N1326" s="8"/>
    </row>
    <row r="1327" spans="1:15" ht="11.25" customHeight="1" x14ac:dyDescent="0.2">
      <c r="A1327" s="9"/>
      <c r="B1327" s="9"/>
      <c r="C1327" s="10"/>
      <c r="D1327" s="10"/>
      <c r="E1327" s="10"/>
      <c r="F1327" s="10"/>
      <c r="M1327" s="8"/>
      <c r="N1327" s="8"/>
    </row>
    <row r="1328" spans="1:15" ht="8.25" customHeight="1" x14ac:dyDescent="0.2">
      <c r="A1328" s="11" t="s">
        <v>0</v>
      </c>
      <c r="B1328" s="11" t="s">
        <v>1</v>
      </c>
      <c r="C1328" s="11" t="s">
        <v>2</v>
      </c>
      <c r="D1328" s="11" t="s">
        <v>3</v>
      </c>
      <c r="E1328" s="11"/>
      <c r="F1328" s="11"/>
      <c r="G1328" s="11"/>
      <c r="H1328" s="11"/>
      <c r="I1328" s="11" t="s">
        <v>4</v>
      </c>
      <c r="J1328" s="11"/>
      <c r="K1328" s="11"/>
      <c r="L1328" s="11"/>
      <c r="M1328" s="11"/>
      <c r="N1328" s="11"/>
      <c r="O1328" s="12" t="s">
        <v>5</v>
      </c>
    </row>
    <row r="1329" spans="1:15" ht="8.25" customHeight="1" x14ac:dyDescent="0.2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3"/>
    </row>
    <row r="1330" spans="1:15" ht="31.5" customHeight="1" x14ac:dyDescent="0.2">
      <c r="A1330" s="11"/>
      <c r="B1330" s="11"/>
      <c r="C1330" s="11"/>
      <c r="D1330" s="7" t="s">
        <v>26</v>
      </c>
      <c r="E1330" s="7" t="s">
        <v>27</v>
      </c>
      <c r="F1330" s="7" t="s">
        <v>28</v>
      </c>
      <c r="G1330" s="7" t="s">
        <v>29</v>
      </c>
      <c r="H1330" s="4" t="s">
        <v>15</v>
      </c>
      <c r="I1330" s="7" t="s">
        <v>26</v>
      </c>
      <c r="J1330" s="7" t="s">
        <v>27</v>
      </c>
      <c r="K1330" s="7" t="s">
        <v>28</v>
      </c>
      <c r="L1330" s="7" t="s">
        <v>29</v>
      </c>
      <c r="M1330" s="4" t="s">
        <v>15</v>
      </c>
      <c r="N1330" s="6" t="s">
        <v>6</v>
      </c>
      <c r="O1330" s="14"/>
    </row>
    <row r="1331" spans="1:15" ht="20.25" customHeight="1" x14ac:dyDescent="0.2">
      <c r="A1331" s="20"/>
      <c r="B1331" s="4" t="s">
        <v>7</v>
      </c>
      <c r="C1331" s="4" t="s">
        <v>8</v>
      </c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</row>
    <row r="1332" spans="1:15" ht="17.25" customHeight="1" x14ac:dyDescent="0.2">
      <c r="A1332" s="20"/>
      <c r="B1332" s="4"/>
      <c r="C1332" s="4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</row>
    <row r="1333" spans="1:15" ht="20.25" customHeight="1" x14ac:dyDescent="0.2">
      <c r="A1333" s="20"/>
      <c r="B1333" s="15" t="s">
        <v>9</v>
      </c>
      <c r="C1333" s="4" t="s">
        <v>10</v>
      </c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</row>
    <row r="1334" spans="1:15" ht="20.25" customHeight="1" x14ac:dyDescent="0.2">
      <c r="A1334" s="20"/>
      <c r="B1334" s="15"/>
      <c r="C1334" s="4" t="s">
        <v>11</v>
      </c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</row>
    <row r="1335" spans="1:15" ht="20.25" customHeight="1" x14ac:dyDescent="0.2">
      <c r="A1335" s="20"/>
      <c r="B1335" s="15"/>
      <c r="C1335" s="4" t="s">
        <v>12</v>
      </c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</row>
    <row r="1336" spans="1:15" ht="20.25" customHeight="1" x14ac:dyDescent="0.2">
      <c r="A1336" s="20"/>
      <c r="B1336" s="15"/>
      <c r="C1336" s="4" t="s">
        <v>13</v>
      </c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</row>
    <row r="1337" spans="1:15" ht="20.25" customHeight="1" x14ac:dyDescent="0.2">
      <c r="A1337" s="20"/>
      <c r="B1337" s="15"/>
      <c r="C1337" s="4" t="s">
        <v>14</v>
      </c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</row>
    <row r="1338" spans="1:15" ht="20.25" customHeight="1" x14ac:dyDescent="0.2">
      <c r="A1338" s="20"/>
      <c r="B1338" s="15"/>
      <c r="C1338" s="4" t="s">
        <v>15</v>
      </c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</row>
    <row r="1339" spans="1:15" ht="20.25" customHeight="1" x14ac:dyDescent="0.2">
      <c r="A1339" s="20"/>
      <c r="B1339" s="15"/>
      <c r="C1339" s="4" t="s">
        <v>8</v>
      </c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</row>
    <row r="1340" spans="1:15" ht="20.25" customHeight="1" x14ac:dyDescent="0.2">
      <c r="A1340" s="20"/>
      <c r="B1340" s="4" t="s">
        <v>16</v>
      </c>
      <c r="C1340" s="4" t="s">
        <v>8</v>
      </c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</row>
    <row r="1341" spans="1:15" ht="20.25" customHeight="1" x14ac:dyDescent="0.2">
      <c r="A1341" s="20"/>
      <c r="B1341" s="4" t="s">
        <v>17</v>
      </c>
      <c r="C1341" s="4" t="s">
        <v>8</v>
      </c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</row>
    <row r="1342" spans="1:15" ht="20.25" customHeight="1" x14ac:dyDescent="0.2">
      <c r="A1342" s="20"/>
      <c r="B1342" s="4" t="s">
        <v>18</v>
      </c>
      <c r="C1342" s="4" t="s">
        <v>8</v>
      </c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</row>
    <row r="1343" spans="1:15" ht="20.25" customHeight="1" x14ac:dyDescent="0.2">
      <c r="A1343" s="20"/>
      <c r="B1343" s="15" t="s">
        <v>19</v>
      </c>
      <c r="C1343" s="4" t="s">
        <v>20</v>
      </c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</row>
    <row r="1344" spans="1:15" ht="20.25" customHeight="1" x14ac:dyDescent="0.2">
      <c r="A1344" s="20"/>
      <c r="B1344" s="15"/>
      <c r="C1344" s="4" t="s">
        <v>21</v>
      </c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</row>
    <row r="1345" spans="1:15" ht="20.25" customHeight="1" x14ac:dyDescent="0.2">
      <c r="A1345" s="20"/>
      <c r="B1345" s="15"/>
      <c r="C1345" s="4" t="s">
        <v>15</v>
      </c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</row>
    <row r="1346" spans="1:15" ht="20.25" customHeight="1" x14ac:dyDescent="0.2">
      <c r="A1346" s="20"/>
      <c r="B1346" s="15"/>
      <c r="C1346" s="4" t="s">
        <v>8</v>
      </c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</row>
    <row r="1347" spans="1:15" ht="20.25" customHeight="1" x14ac:dyDescent="0.2">
      <c r="A1347" s="20"/>
      <c r="B1347" s="4"/>
      <c r="C1347" s="4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</row>
    <row r="1348" spans="1:15" ht="20.25" customHeight="1" x14ac:dyDescent="0.2">
      <c r="A1348" s="20"/>
      <c r="B1348" s="4" t="s">
        <v>22</v>
      </c>
      <c r="C1348" s="4" t="s">
        <v>23</v>
      </c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</row>
    <row r="1349" spans="1:15" ht="20.25" customHeight="1" x14ac:dyDescent="0.2">
      <c r="A1349" s="20"/>
      <c r="B1349" s="4" t="s">
        <v>24</v>
      </c>
      <c r="C1349" s="4" t="s">
        <v>8</v>
      </c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</row>
    <row r="1350" spans="1:15" ht="15.75" x14ac:dyDescent="0.2">
      <c r="A1350" s="2"/>
    </row>
    <row r="1351" spans="1:15" x14ac:dyDescent="0.2">
      <c r="A1351" s="16" t="str">
        <f>A1321</f>
        <v xml:space="preserve"> </v>
      </c>
      <c r="B1351" s="16"/>
      <c r="C1351" s="16"/>
      <c r="D1351" s="16"/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</row>
    <row r="1352" spans="1:15" ht="15.75" x14ac:dyDescent="0.2">
      <c r="A1352" s="17" t="str">
        <f>A1322</f>
        <v xml:space="preserve"> </v>
      </c>
      <c r="B1352" s="17"/>
      <c r="C1352" s="17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</row>
    <row r="1353" spans="1:15" ht="15.75" x14ac:dyDescent="0.2">
      <c r="A1353" s="17" t="str">
        <f>A1323</f>
        <v xml:space="preserve"> </v>
      </c>
      <c r="B1353" s="17"/>
      <c r="C1353" s="17"/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</row>
    <row r="1354" spans="1:15" ht="22.5" customHeight="1" x14ac:dyDescent="0.2">
      <c r="A1354" s="1"/>
      <c r="B1354" s="1"/>
      <c r="C1354" s="17" t="s">
        <v>31</v>
      </c>
      <c r="D1354" s="17"/>
      <c r="E1354" s="17"/>
      <c r="F1354" s="17" t="str">
        <f>F1324</f>
        <v xml:space="preserve"> </v>
      </c>
      <c r="G1354" s="17"/>
      <c r="H1354" s="17"/>
      <c r="I1354" s="17" t="str">
        <f>I1324</f>
        <v>للعام 2023/2022</v>
      </c>
      <c r="J1354" s="17"/>
      <c r="K1354" s="17"/>
      <c r="L1354" s="1"/>
      <c r="M1354" s="1"/>
      <c r="N1354" s="1"/>
      <c r="O1354" s="1"/>
    </row>
    <row r="1355" spans="1:15" ht="9" customHeight="1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</row>
    <row r="1356" spans="1:15" ht="15.75" x14ac:dyDescent="0.2">
      <c r="A1356" s="18" t="s">
        <v>25</v>
      </c>
      <c r="B1356" s="18"/>
      <c r="C1356" s="19"/>
      <c r="D1356" s="19"/>
      <c r="E1356" s="19"/>
      <c r="F1356" s="19"/>
      <c r="M1356" s="8" t="s">
        <v>30</v>
      </c>
      <c r="N1356" s="8"/>
    </row>
    <row r="1357" spans="1:15" ht="11.25" customHeight="1" x14ac:dyDescent="0.2">
      <c r="A1357" s="9"/>
      <c r="B1357" s="9"/>
      <c r="C1357" s="10"/>
      <c r="D1357" s="10"/>
      <c r="E1357" s="10"/>
      <c r="F1357" s="10"/>
      <c r="M1357" s="8"/>
      <c r="N1357" s="8"/>
    </row>
    <row r="1358" spans="1:15" ht="8.25" customHeight="1" x14ac:dyDescent="0.2">
      <c r="A1358" s="11" t="s">
        <v>0</v>
      </c>
      <c r="B1358" s="11" t="s">
        <v>1</v>
      </c>
      <c r="C1358" s="11" t="s">
        <v>2</v>
      </c>
      <c r="D1358" s="11" t="s">
        <v>3</v>
      </c>
      <c r="E1358" s="11"/>
      <c r="F1358" s="11"/>
      <c r="G1358" s="11"/>
      <c r="H1358" s="11"/>
      <c r="I1358" s="11" t="s">
        <v>4</v>
      </c>
      <c r="J1358" s="11"/>
      <c r="K1358" s="11"/>
      <c r="L1358" s="11"/>
      <c r="M1358" s="11"/>
      <c r="N1358" s="11"/>
      <c r="O1358" s="12" t="s">
        <v>5</v>
      </c>
    </row>
    <row r="1359" spans="1:15" ht="8.25" customHeight="1" x14ac:dyDescent="0.2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3"/>
    </row>
    <row r="1360" spans="1:15" ht="31.5" customHeight="1" x14ac:dyDescent="0.2">
      <c r="A1360" s="11"/>
      <c r="B1360" s="11"/>
      <c r="C1360" s="11"/>
      <c r="D1360" s="7" t="s">
        <v>26</v>
      </c>
      <c r="E1360" s="7" t="s">
        <v>27</v>
      </c>
      <c r="F1360" s="7" t="s">
        <v>28</v>
      </c>
      <c r="G1360" s="7" t="s">
        <v>29</v>
      </c>
      <c r="H1360" s="4" t="s">
        <v>15</v>
      </c>
      <c r="I1360" s="7" t="s">
        <v>26</v>
      </c>
      <c r="J1360" s="7" t="s">
        <v>27</v>
      </c>
      <c r="K1360" s="7" t="s">
        <v>28</v>
      </c>
      <c r="L1360" s="7" t="s">
        <v>29</v>
      </c>
      <c r="M1360" s="4" t="s">
        <v>15</v>
      </c>
      <c r="N1360" s="6" t="s">
        <v>6</v>
      </c>
      <c r="O1360" s="14"/>
    </row>
    <row r="1361" spans="1:15" ht="20.25" customHeight="1" x14ac:dyDescent="0.2">
      <c r="A1361" s="20"/>
      <c r="B1361" s="4" t="s">
        <v>7</v>
      </c>
      <c r="C1361" s="4" t="s">
        <v>8</v>
      </c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</row>
    <row r="1362" spans="1:15" ht="17.25" customHeight="1" x14ac:dyDescent="0.2">
      <c r="A1362" s="20"/>
      <c r="B1362" s="4"/>
      <c r="C1362" s="4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</row>
    <row r="1363" spans="1:15" ht="20.25" customHeight="1" x14ac:dyDescent="0.2">
      <c r="A1363" s="20"/>
      <c r="B1363" s="15" t="s">
        <v>9</v>
      </c>
      <c r="C1363" s="4" t="s">
        <v>10</v>
      </c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</row>
    <row r="1364" spans="1:15" ht="20.25" customHeight="1" x14ac:dyDescent="0.2">
      <c r="A1364" s="20"/>
      <c r="B1364" s="15"/>
      <c r="C1364" s="4" t="s">
        <v>11</v>
      </c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</row>
    <row r="1365" spans="1:15" ht="20.25" customHeight="1" x14ac:dyDescent="0.2">
      <c r="A1365" s="20"/>
      <c r="B1365" s="15"/>
      <c r="C1365" s="4" t="s">
        <v>12</v>
      </c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</row>
    <row r="1366" spans="1:15" ht="20.25" customHeight="1" x14ac:dyDescent="0.2">
      <c r="A1366" s="20"/>
      <c r="B1366" s="15"/>
      <c r="C1366" s="4" t="s">
        <v>13</v>
      </c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</row>
    <row r="1367" spans="1:15" ht="20.25" customHeight="1" x14ac:dyDescent="0.2">
      <c r="A1367" s="20"/>
      <c r="B1367" s="15"/>
      <c r="C1367" s="4" t="s">
        <v>14</v>
      </c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</row>
    <row r="1368" spans="1:15" ht="20.25" customHeight="1" x14ac:dyDescent="0.2">
      <c r="A1368" s="20"/>
      <c r="B1368" s="15"/>
      <c r="C1368" s="4" t="s">
        <v>15</v>
      </c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</row>
    <row r="1369" spans="1:15" ht="20.25" customHeight="1" x14ac:dyDescent="0.2">
      <c r="A1369" s="20"/>
      <c r="B1369" s="15"/>
      <c r="C1369" s="4" t="s">
        <v>8</v>
      </c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</row>
    <row r="1370" spans="1:15" ht="20.25" customHeight="1" x14ac:dyDescent="0.2">
      <c r="A1370" s="20"/>
      <c r="B1370" s="4" t="s">
        <v>16</v>
      </c>
      <c r="C1370" s="4" t="s">
        <v>8</v>
      </c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</row>
    <row r="1371" spans="1:15" ht="20.25" customHeight="1" x14ac:dyDescent="0.2">
      <c r="A1371" s="20"/>
      <c r="B1371" s="4" t="s">
        <v>17</v>
      </c>
      <c r="C1371" s="4" t="s">
        <v>8</v>
      </c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</row>
    <row r="1372" spans="1:15" ht="20.25" customHeight="1" x14ac:dyDescent="0.2">
      <c r="A1372" s="20"/>
      <c r="B1372" s="4" t="s">
        <v>18</v>
      </c>
      <c r="C1372" s="4" t="s">
        <v>8</v>
      </c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</row>
    <row r="1373" spans="1:15" ht="20.25" customHeight="1" x14ac:dyDescent="0.2">
      <c r="A1373" s="20"/>
      <c r="B1373" s="15" t="s">
        <v>19</v>
      </c>
      <c r="C1373" s="4" t="s">
        <v>20</v>
      </c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</row>
    <row r="1374" spans="1:15" ht="20.25" customHeight="1" x14ac:dyDescent="0.2">
      <c r="A1374" s="20"/>
      <c r="B1374" s="15"/>
      <c r="C1374" s="4" t="s">
        <v>21</v>
      </c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</row>
    <row r="1375" spans="1:15" ht="20.25" customHeight="1" x14ac:dyDescent="0.2">
      <c r="A1375" s="20"/>
      <c r="B1375" s="15"/>
      <c r="C1375" s="4" t="s">
        <v>15</v>
      </c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</row>
    <row r="1376" spans="1:15" ht="20.25" customHeight="1" x14ac:dyDescent="0.2">
      <c r="A1376" s="20"/>
      <c r="B1376" s="15"/>
      <c r="C1376" s="4" t="s">
        <v>8</v>
      </c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</row>
    <row r="1377" spans="1:15" ht="20.25" customHeight="1" x14ac:dyDescent="0.2">
      <c r="A1377" s="20"/>
      <c r="B1377" s="4"/>
      <c r="C1377" s="4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</row>
    <row r="1378" spans="1:15" ht="20.25" customHeight="1" x14ac:dyDescent="0.2">
      <c r="A1378" s="20"/>
      <c r="B1378" s="4" t="s">
        <v>22</v>
      </c>
      <c r="C1378" s="4" t="s">
        <v>23</v>
      </c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</row>
    <row r="1379" spans="1:15" ht="20.25" customHeight="1" x14ac:dyDescent="0.2">
      <c r="A1379" s="20"/>
      <c r="B1379" s="4" t="s">
        <v>24</v>
      </c>
      <c r="C1379" s="4" t="s">
        <v>8</v>
      </c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</row>
    <row r="1380" spans="1:15" ht="15.75" x14ac:dyDescent="0.2">
      <c r="A1380" s="2"/>
    </row>
    <row r="1381" spans="1:15" x14ac:dyDescent="0.2">
      <c r="A1381" s="16" t="str">
        <f>A1351</f>
        <v xml:space="preserve"> </v>
      </c>
      <c r="B1381" s="16"/>
      <c r="C1381" s="16"/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</row>
    <row r="1382" spans="1:15" ht="15.75" x14ac:dyDescent="0.2">
      <c r="A1382" s="17" t="str">
        <f>A1352</f>
        <v xml:space="preserve"> </v>
      </c>
      <c r="B1382" s="17"/>
      <c r="C1382" s="17"/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</row>
    <row r="1383" spans="1:15" ht="15.75" x14ac:dyDescent="0.2">
      <c r="A1383" s="17" t="str">
        <f>A1353</f>
        <v xml:space="preserve"> </v>
      </c>
      <c r="B1383" s="17"/>
      <c r="C1383" s="17"/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</row>
    <row r="1384" spans="1:15" ht="22.5" customHeight="1" x14ac:dyDescent="0.2">
      <c r="A1384" s="1"/>
      <c r="B1384" s="1"/>
      <c r="C1384" s="17" t="s">
        <v>31</v>
      </c>
      <c r="D1384" s="17"/>
      <c r="E1384" s="17"/>
      <c r="F1384" s="17" t="str">
        <f>F1354</f>
        <v xml:space="preserve"> </v>
      </c>
      <c r="G1384" s="17"/>
      <c r="H1384" s="17"/>
      <c r="I1384" s="17" t="str">
        <f>I1354</f>
        <v>للعام 2023/2022</v>
      </c>
      <c r="J1384" s="17"/>
      <c r="K1384" s="17"/>
      <c r="L1384" s="1"/>
      <c r="M1384" s="1"/>
      <c r="N1384" s="1"/>
      <c r="O1384" s="1"/>
    </row>
    <row r="1385" spans="1:15" ht="9" customHeight="1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</row>
    <row r="1386" spans="1:15" ht="15.75" x14ac:dyDescent="0.2">
      <c r="A1386" s="18" t="s">
        <v>25</v>
      </c>
      <c r="B1386" s="18"/>
      <c r="C1386" s="19"/>
      <c r="D1386" s="19"/>
      <c r="E1386" s="19"/>
      <c r="F1386" s="19"/>
      <c r="M1386" s="8" t="s">
        <v>30</v>
      </c>
      <c r="N1386" s="8"/>
    </row>
    <row r="1387" spans="1:15" ht="11.25" customHeight="1" x14ac:dyDescent="0.2">
      <c r="A1387" s="9"/>
      <c r="B1387" s="9"/>
      <c r="C1387" s="10"/>
      <c r="D1387" s="10"/>
      <c r="E1387" s="10"/>
      <c r="F1387" s="10"/>
      <c r="M1387" s="8"/>
      <c r="N1387" s="8"/>
    </row>
    <row r="1388" spans="1:15" ht="8.25" customHeight="1" x14ac:dyDescent="0.2">
      <c r="A1388" s="11" t="s">
        <v>0</v>
      </c>
      <c r="B1388" s="11" t="s">
        <v>1</v>
      </c>
      <c r="C1388" s="11" t="s">
        <v>2</v>
      </c>
      <c r="D1388" s="11" t="s">
        <v>3</v>
      </c>
      <c r="E1388" s="11"/>
      <c r="F1388" s="11"/>
      <c r="G1388" s="11"/>
      <c r="H1388" s="11"/>
      <c r="I1388" s="11" t="s">
        <v>4</v>
      </c>
      <c r="J1388" s="11"/>
      <c r="K1388" s="11"/>
      <c r="L1388" s="11"/>
      <c r="M1388" s="11"/>
      <c r="N1388" s="11"/>
      <c r="O1388" s="12" t="s">
        <v>5</v>
      </c>
    </row>
    <row r="1389" spans="1:15" ht="8.25" customHeight="1" x14ac:dyDescent="0.2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3"/>
    </row>
    <row r="1390" spans="1:15" ht="31.5" customHeight="1" x14ac:dyDescent="0.2">
      <c r="A1390" s="11"/>
      <c r="B1390" s="11"/>
      <c r="C1390" s="11"/>
      <c r="D1390" s="7" t="s">
        <v>26</v>
      </c>
      <c r="E1390" s="7" t="s">
        <v>27</v>
      </c>
      <c r="F1390" s="7" t="s">
        <v>28</v>
      </c>
      <c r="G1390" s="7" t="s">
        <v>29</v>
      </c>
      <c r="H1390" s="4" t="s">
        <v>15</v>
      </c>
      <c r="I1390" s="7" t="s">
        <v>26</v>
      </c>
      <c r="J1390" s="7" t="s">
        <v>27</v>
      </c>
      <c r="K1390" s="7" t="s">
        <v>28</v>
      </c>
      <c r="L1390" s="7" t="s">
        <v>29</v>
      </c>
      <c r="M1390" s="4" t="s">
        <v>15</v>
      </c>
      <c r="N1390" s="6" t="s">
        <v>6</v>
      </c>
      <c r="O1390" s="14"/>
    </row>
    <row r="1391" spans="1:15" ht="20.25" customHeight="1" x14ac:dyDescent="0.2">
      <c r="A1391" s="20"/>
      <c r="B1391" s="4" t="s">
        <v>7</v>
      </c>
      <c r="C1391" s="4" t="s">
        <v>8</v>
      </c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</row>
    <row r="1392" spans="1:15" ht="17.25" customHeight="1" x14ac:dyDescent="0.2">
      <c r="A1392" s="20"/>
      <c r="B1392" s="4"/>
      <c r="C1392" s="4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</row>
    <row r="1393" spans="1:15" ht="20.25" customHeight="1" x14ac:dyDescent="0.2">
      <c r="A1393" s="20"/>
      <c r="B1393" s="15" t="s">
        <v>9</v>
      </c>
      <c r="C1393" s="4" t="s">
        <v>10</v>
      </c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</row>
    <row r="1394" spans="1:15" ht="20.25" customHeight="1" x14ac:dyDescent="0.2">
      <c r="A1394" s="20"/>
      <c r="B1394" s="15"/>
      <c r="C1394" s="4" t="s">
        <v>11</v>
      </c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</row>
    <row r="1395" spans="1:15" ht="20.25" customHeight="1" x14ac:dyDescent="0.2">
      <c r="A1395" s="20"/>
      <c r="B1395" s="15"/>
      <c r="C1395" s="4" t="s">
        <v>12</v>
      </c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</row>
    <row r="1396" spans="1:15" ht="20.25" customHeight="1" x14ac:dyDescent="0.2">
      <c r="A1396" s="20"/>
      <c r="B1396" s="15"/>
      <c r="C1396" s="4" t="s">
        <v>13</v>
      </c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</row>
    <row r="1397" spans="1:15" ht="20.25" customHeight="1" x14ac:dyDescent="0.2">
      <c r="A1397" s="20"/>
      <c r="B1397" s="15"/>
      <c r="C1397" s="4" t="s">
        <v>14</v>
      </c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</row>
    <row r="1398" spans="1:15" ht="20.25" customHeight="1" x14ac:dyDescent="0.2">
      <c r="A1398" s="20"/>
      <c r="B1398" s="15"/>
      <c r="C1398" s="4" t="s">
        <v>15</v>
      </c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</row>
    <row r="1399" spans="1:15" ht="20.25" customHeight="1" x14ac:dyDescent="0.2">
      <c r="A1399" s="20"/>
      <c r="B1399" s="15"/>
      <c r="C1399" s="4" t="s">
        <v>8</v>
      </c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</row>
    <row r="1400" spans="1:15" ht="20.25" customHeight="1" x14ac:dyDescent="0.2">
      <c r="A1400" s="20"/>
      <c r="B1400" s="4" t="s">
        <v>16</v>
      </c>
      <c r="C1400" s="4" t="s">
        <v>8</v>
      </c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</row>
    <row r="1401" spans="1:15" ht="20.25" customHeight="1" x14ac:dyDescent="0.2">
      <c r="A1401" s="20"/>
      <c r="B1401" s="4" t="s">
        <v>17</v>
      </c>
      <c r="C1401" s="4" t="s">
        <v>8</v>
      </c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</row>
    <row r="1402" spans="1:15" ht="20.25" customHeight="1" x14ac:dyDescent="0.2">
      <c r="A1402" s="20"/>
      <c r="B1402" s="4" t="s">
        <v>18</v>
      </c>
      <c r="C1402" s="4" t="s">
        <v>8</v>
      </c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</row>
    <row r="1403" spans="1:15" ht="20.25" customHeight="1" x14ac:dyDescent="0.2">
      <c r="A1403" s="20"/>
      <c r="B1403" s="15" t="s">
        <v>19</v>
      </c>
      <c r="C1403" s="4" t="s">
        <v>20</v>
      </c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</row>
    <row r="1404" spans="1:15" ht="20.25" customHeight="1" x14ac:dyDescent="0.2">
      <c r="A1404" s="20"/>
      <c r="B1404" s="15"/>
      <c r="C1404" s="4" t="s">
        <v>21</v>
      </c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</row>
    <row r="1405" spans="1:15" ht="20.25" customHeight="1" x14ac:dyDescent="0.2">
      <c r="A1405" s="20"/>
      <c r="B1405" s="15"/>
      <c r="C1405" s="4" t="s">
        <v>15</v>
      </c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</row>
    <row r="1406" spans="1:15" ht="20.25" customHeight="1" x14ac:dyDescent="0.2">
      <c r="A1406" s="20"/>
      <c r="B1406" s="15"/>
      <c r="C1406" s="4" t="s">
        <v>8</v>
      </c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</row>
    <row r="1407" spans="1:15" ht="20.25" customHeight="1" x14ac:dyDescent="0.2">
      <c r="A1407" s="20"/>
      <c r="B1407" s="4"/>
      <c r="C1407" s="4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</row>
    <row r="1408" spans="1:15" ht="20.25" customHeight="1" x14ac:dyDescent="0.2">
      <c r="A1408" s="20"/>
      <c r="B1408" s="4" t="s">
        <v>22</v>
      </c>
      <c r="C1408" s="4" t="s">
        <v>23</v>
      </c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</row>
    <row r="1409" spans="1:15" ht="20.25" customHeight="1" x14ac:dyDescent="0.2">
      <c r="A1409" s="20"/>
      <c r="B1409" s="4" t="s">
        <v>24</v>
      </c>
      <c r="C1409" s="4" t="s">
        <v>8</v>
      </c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</row>
    <row r="1410" spans="1:15" ht="15.75" x14ac:dyDescent="0.2">
      <c r="A1410" s="2"/>
    </row>
    <row r="1411" spans="1:15" x14ac:dyDescent="0.2">
      <c r="A1411" s="16" t="str">
        <f>A1381</f>
        <v xml:space="preserve"> </v>
      </c>
      <c r="B1411" s="16"/>
      <c r="C1411" s="16"/>
      <c r="D1411" s="16"/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</row>
    <row r="1412" spans="1:15" ht="15.75" x14ac:dyDescent="0.2">
      <c r="A1412" s="17" t="str">
        <f>A1382</f>
        <v xml:space="preserve"> </v>
      </c>
      <c r="B1412" s="17"/>
      <c r="C1412" s="17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</row>
    <row r="1413" spans="1:15" ht="15.75" x14ac:dyDescent="0.2">
      <c r="A1413" s="17" t="str">
        <f>A1383</f>
        <v xml:space="preserve"> </v>
      </c>
      <c r="B1413" s="17"/>
      <c r="C1413" s="17"/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</row>
    <row r="1414" spans="1:15" ht="22.5" customHeight="1" x14ac:dyDescent="0.2">
      <c r="A1414" s="1"/>
      <c r="B1414" s="1"/>
      <c r="C1414" s="17" t="s">
        <v>31</v>
      </c>
      <c r="D1414" s="17"/>
      <c r="E1414" s="17"/>
      <c r="F1414" s="17" t="str">
        <f>F1384</f>
        <v xml:space="preserve"> </v>
      </c>
      <c r="G1414" s="17"/>
      <c r="H1414" s="17"/>
      <c r="I1414" s="17" t="str">
        <f>I1384</f>
        <v>للعام 2023/2022</v>
      </c>
      <c r="J1414" s="17"/>
      <c r="K1414" s="17"/>
      <c r="L1414" s="1"/>
      <c r="M1414" s="1"/>
      <c r="N1414" s="1"/>
      <c r="O1414" s="1"/>
    </row>
    <row r="1415" spans="1:15" ht="9" customHeight="1" x14ac:dyDescent="0.2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</row>
    <row r="1416" spans="1:15" ht="15.75" x14ac:dyDescent="0.2">
      <c r="A1416" s="18" t="s">
        <v>25</v>
      </c>
      <c r="B1416" s="18"/>
      <c r="C1416" s="19"/>
      <c r="D1416" s="19"/>
      <c r="E1416" s="19"/>
      <c r="F1416" s="19"/>
      <c r="M1416" s="8" t="s">
        <v>30</v>
      </c>
      <c r="N1416" s="8"/>
    </row>
    <row r="1417" spans="1:15" ht="11.25" customHeight="1" x14ac:dyDescent="0.2">
      <c r="A1417" s="9"/>
      <c r="B1417" s="9"/>
      <c r="C1417" s="10"/>
      <c r="D1417" s="10"/>
      <c r="E1417" s="10"/>
      <c r="F1417" s="10"/>
      <c r="M1417" s="8"/>
      <c r="N1417" s="8"/>
    </row>
    <row r="1418" spans="1:15" ht="8.25" customHeight="1" x14ac:dyDescent="0.2">
      <c r="A1418" s="11" t="s">
        <v>0</v>
      </c>
      <c r="B1418" s="11" t="s">
        <v>1</v>
      </c>
      <c r="C1418" s="11" t="s">
        <v>2</v>
      </c>
      <c r="D1418" s="11" t="s">
        <v>3</v>
      </c>
      <c r="E1418" s="11"/>
      <c r="F1418" s="11"/>
      <c r="G1418" s="11"/>
      <c r="H1418" s="11"/>
      <c r="I1418" s="11" t="s">
        <v>4</v>
      </c>
      <c r="J1418" s="11"/>
      <c r="K1418" s="11"/>
      <c r="L1418" s="11"/>
      <c r="M1418" s="11"/>
      <c r="N1418" s="11"/>
      <c r="O1418" s="12" t="s">
        <v>5</v>
      </c>
    </row>
    <row r="1419" spans="1:15" ht="8.25" customHeight="1" x14ac:dyDescent="0.2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3"/>
    </row>
    <row r="1420" spans="1:15" ht="31.5" customHeight="1" x14ac:dyDescent="0.2">
      <c r="A1420" s="11"/>
      <c r="B1420" s="11"/>
      <c r="C1420" s="11"/>
      <c r="D1420" s="7" t="s">
        <v>26</v>
      </c>
      <c r="E1420" s="7" t="s">
        <v>27</v>
      </c>
      <c r="F1420" s="7" t="s">
        <v>28</v>
      </c>
      <c r="G1420" s="7" t="s">
        <v>29</v>
      </c>
      <c r="H1420" s="4" t="s">
        <v>15</v>
      </c>
      <c r="I1420" s="7" t="s">
        <v>26</v>
      </c>
      <c r="J1420" s="7" t="s">
        <v>27</v>
      </c>
      <c r="K1420" s="7" t="s">
        <v>28</v>
      </c>
      <c r="L1420" s="7" t="s">
        <v>29</v>
      </c>
      <c r="M1420" s="4" t="s">
        <v>15</v>
      </c>
      <c r="N1420" s="6" t="s">
        <v>6</v>
      </c>
      <c r="O1420" s="14"/>
    </row>
    <row r="1421" spans="1:15" ht="20.25" customHeight="1" x14ac:dyDescent="0.2">
      <c r="A1421" s="20"/>
      <c r="B1421" s="4" t="s">
        <v>7</v>
      </c>
      <c r="C1421" s="4" t="s">
        <v>8</v>
      </c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</row>
    <row r="1422" spans="1:15" ht="17.25" customHeight="1" x14ac:dyDescent="0.2">
      <c r="A1422" s="20"/>
      <c r="B1422" s="4"/>
      <c r="C1422" s="4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</row>
    <row r="1423" spans="1:15" ht="20.25" customHeight="1" x14ac:dyDescent="0.2">
      <c r="A1423" s="20"/>
      <c r="B1423" s="15" t="s">
        <v>9</v>
      </c>
      <c r="C1423" s="4" t="s">
        <v>10</v>
      </c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</row>
    <row r="1424" spans="1:15" ht="20.25" customHeight="1" x14ac:dyDescent="0.2">
      <c r="A1424" s="20"/>
      <c r="B1424" s="15"/>
      <c r="C1424" s="4" t="s">
        <v>11</v>
      </c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</row>
    <row r="1425" spans="1:15" ht="20.25" customHeight="1" x14ac:dyDescent="0.2">
      <c r="A1425" s="20"/>
      <c r="B1425" s="15"/>
      <c r="C1425" s="4" t="s">
        <v>12</v>
      </c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</row>
    <row r="1426" spans="1:15" ht="20.25" customHeight="1" x14ac:dyDescent="0.2">
      <c r="A1426" s="20"/>
      <c r="B1426" s="15"/>
      <c r="C1426" s="4" t="s">
        <v>13</v>
      </c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</row>
    <row r="1427" spans="1:15" ht="20.25" customHeight="1" x14ac:dyDescent="0.2">
      <c r="A1427" s="20"/>
      <c r="B1427" s="15"/>
      <c r="C1427" s="4" t="s">
        <v>14</v>
      </c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</row>
    <row r="1428" spans="1:15" ht="20.25" customHeight="1" x14ac:dyDescent="0.2">
      <c r="A1428" s="20"/>
      <c r="B1428" s="15"/>
      <c r="C1428" s="4" t="s">
        <v>15</v>
      </c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</row>
    <row r="1429" spans="1:15" ht="20.25" customHeight="1" x14ac:dyDescent="0.2">
      <c r="A1429" s="20"/>
      <c r="B1429" s="15"/>
      <c r="C1429" s="4" t="s">
        <v>8</v>
      </c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</row>
    <row r="1430" spans="1:15" ht="20.25" customHeight="1" x14ac:dyDescent="0.2">
      <c r="A1430" s="20"/>
      <c r="B1430" s="4" t="s">
        <v>16</v>
      </c>
      <c r="C1430" s="4" t="s">
        <v>8</v>
      </c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</row>
    <row r="1431" spans="1:15" ht="20.25" customHeight="1" x14ac:dyDescent="0.2">
      <c r="A1431" s="20"/>
      <c r="B1431" s="4" t="s">
        <v>17</v>
      </c>
      <c r="C1431" s="4" t="s">
        <v>8</v>
      </c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</row>
    <row r="1432" spans="1:15" ht="20.25" customHeight="1" x14ac:dyDescent="0.2">
      <c r="A1432" s="20"/>
      <c r="B1432" s="4" t="s">
        <v>18</v>
      </c>
      <c r="C1432" s="4" t="s">
        <v>8</v>
      </c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</row>
    <row r="1433" spans="1:15" ht="20.25" customHeight="1" x14ac:dyDescent="0.2">
      <c r="A1433" s="20"/>
      <c r="B1433" s="15" t="s">
        <v>19</v>
      </c>
      <c r="C1433" s="4" t="s">
        <v>20</v>
      </c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</row>
    <row r="1434" spans="1:15" ht="20.25" customHeight="1" x14ac:dyDescent="0.2">
      <c r="A1434" s="20"/>
      <c r="B1434" s="15"/>
      <c r="C1434" s="4" t="s">
        <v>21</v>
      </c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</row>
    <row r="1435" spans="1:15" ht="20.25" customHeight="1" x14ac:dyDescent="0.2">
      <c r="A1435" s="20"/>
      <c r="B1435" s="15"/>
      <c r="C1435" s="4" t="s">
        <v>15</v>
      </c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</row>
    <row r="1436" spans="1:15" ht="20.25" customHeight="1" x14ac:dyDescent="0.2">
      <c r="A1436" s="20"/>
      <c r="B1436" s="15"/>
      <c r="C1436" s="4" t="s">
        <v>8</v>
      </c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</row>
    <row r="1437" spans="1:15" ht="20.25" customHeight="1" x14ac:dyDescent="0.2">
      <c r="A1437" s="20"/>
      <c r="B1437" s="4"/>
      <c r="C1437" s="4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</row>
    <row r="1438" spans="1:15" ht="20.25" customHeight="1" x14ac:dyDescent="0.2">
      <c r="A1438" s="20"/>
      <c r="B1438" s="4" t="s">
        <v>22</v>
      </c>
      <c r="C1438" s="4" t="s">
        <v>23</v>
      </c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</row>
    <row r="1439" spans="1:15" ht="20.25" customHeight="1" x14ac:dyDescent="0.2">
      <c r="A1439" s="20"/>
      <c r="B1439" s="4" t="s">
        <v>24</v>
      </c>
      <c r="C1439" s="4" t="s">
        <v>8</v>
      </c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</row>
    <row r="1440" spans="1:15" ht="15.75" x14ac:dyDescent="0.2">
      <c r="A1440" s="2"/>
    </row>
    <row r="1441" spans="1:15" x14ac:dyDescent="0.2">
      <c r="A1441" s="16" t="str">
        <f>A1411</f>
        <v xml:space="preserve"> </v>
      </c>
      <c r="B1441" s="16"/>
      <c r="C1441" s="16"/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</row>
    <row r="1442" spans="1:15" ht="15.75" x14ac:dyDescent="0.2">
      <c r="A1442" s="17" t="str">
        <f>A1412</f>
        <v xml:space="preserve"> </v>
      </c>
      <c r="B1442" s="17"/>
      <c r="C1442" s="17"/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</row>
    <row r="1443" spans="1:15" ht="15.75" x14ac:dyDescent="0.2">
      <c r="A1443" s="17" t="str">
        <f>A1413</f>
        <v xml:space="preserve"> </v>
      </c>
      <c r="B1443" s="17"/>
      <c r="C1443" s="17"/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</row>
    <row r="1444" spans="1:15" ht="22.5" customHeight="1" x14ac:dyDescent="0.2">
      <c r="A1444" s="1"/>
      <c r="B1444" s="1"/>
      <c r="C1444" s="17" t="s">
        <v>31</v>
      </c>
      <c r="D1444" s="17"/>
      <c r="E1444" s="17"/>
      <c r="F1444" s="17" t="str">
        <f>F1414</f>
        <v xml:space="preserve"> </v>
      </c>
      <c r="G1444" s="17"/>
      <c r="H1444" s="17"/>
      <c r="I1444" s="17" t="str">
        <f>I1414</f>
        <v>للعام 2023/2022</v>
      </c>
      <c r="J1444" s="17"/>
      <c r="K1444" s="17"/>
      <c r="L1444" s="1"/>
      <c r="M1444" s="1"/>
      <c r="N1444" s="1"/>
      <c r="O1444" s="1"/>
    </row>
    <row r="1445" spans="1:15" ht="9" customHeight="1" x14ac:dyDescent="0.2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</row>
    <row r="1446" spans="1:15" ht="15.75" x14ac:dyDescent="0.2">
      <c r="A1446" s="18" t="s">
        <v>25</v>
      </c>
      <c r="B1446" s="18"/>
      <c r="C1446" s="19"/>
      <c r="D1446" s="19"/>
      <c r="E1446" s="19"/>
      <c r="F1446" s="19"/>
      <c r="M1446" s="8" t="s">
        <v>30</v>
      </c>
      <c r="N1446" s="8"/>
    </row>
    <row r="1447" spans="1:15" ht="11.25" customHeight="1" x14ac:dyDescent="0.2">
      <c r="A1447" s="9"/>
      <c r="B1447" s="9"/>
      <c r="C1447" s="10"/>
      <c r="D1447" s="10"/>
      <c r="E1447" s="10"/>
      <c r="F1447" s="10"/>
      <c r="M1447" s="8"/>
      <c r="N1447" s="8"/>
    </row>
    <row r="1448" spans="1:15" ht="8.25" customHeight="1" x14ac:dyDescent="0.2">
      <c r="A1448" s="11" t="s">
        <v>0</v>
      </c>
      <c r="B1448" s="11" t="s">
        <v>1</v>
      </c>
      <c r="C1448" s="11" t="s">
        <v>2</v>
      </c>
      <c r="D1448" s="11" t="s">
        <v>3</v>
      </c>
      <c r="E1448" s="11"/>
      <c r="F1448" s="11"/>
      <c r="G1448" s="11"/>
      <c r="H1448" s="11"/>
      <c r="I1448" s="11" t="s">
        <v>4</v>
      </c>
      <c r="J1448" s="11"/>
      <c r="K1448" s="11"/>
      <c r="L1448" s="11"/>
      <c r="M1448" s="11"/>
      <c r="N1448" s="11"/>
      <c r="O1448" s="12" t="s">
        <v>5</v>
      </c>
    </row>
    <row r="1449" spans="1:15" ht="8.25" customHeight="1" x14ac:dyDescent="0.2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3"/>
    </row>
    <row r="1450" spans="1:15" ht="31.5" customHeight="1" x14ac:dyDescent="0.2">
      <c r="A1450" s="11"/>
      <c r="B1450" s="11"/>
      <c r="C1450" s="11"/>
      <c r="D1450" s="7" t="s">
        <v>26</v>
      </c>
      <c r="E1450" s="7" t="s">
        <v>27</v>
      </c>
      <c r="F1450" s="7" t="s">
        <v>28</v>
      </c>
      <c r="G1450" s="7" t="s">
        <v>29</v>
      </c>
      <c r="H1450" s="4" t="s">
        <v>15</v>
      </c>
      <c r="I1450" s="7" t="s">
        <v>26</v>
      </c>
      <c r="J1450" s="7" t="s">
        <v>27</v>
      </c>
      <c r="K1450" s="7" t="s">
        <v>28</v>
      </c>
      <c r="L1450" s="7" t="s">
        <v>29</v>
      </c>
      <c r="M1450" s="4" t="s">
        <v>15</v>
      </c>
      <c r="N1450" s="6" t="s">
        <v>6</v>
      </c>
      <c r="O1450" s="14"/>
    </row>
    <row r="1451" spans="1:15" ht="20.25" customHeight="1" x14ac:dyDescent="0.2">
      <c r="A1451" s="20"/>
      <c r="B1451" s="4" t="s">
        <v>7</v>
      </c>
      <c r="C1451" s="4" t="s">
        <v>8</v>
      </c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</row>
    <row r="1452" spans="1:15" ht="17.25" customHeight="1" x14ac:dyDescent="0.2">
      <c r="A1452" s="20"/>
      <c r="B1452" s="4"/>
      <c r="C1452" s="4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</row>
    <row r="1453" spans="1:15" ht="20.25" customHeight="1" x14ac:dyDescent="0.2">
      <c r="A1453" s="20"/>
      <c r="B1453" s="15" t="s">
        <v>9</v>
      </c>
      <c r="C1453" s="4" t="s">
        <v>10</v>
      </c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</row>
    <row r="1454" spans="1:15" ht="20.25" customHeight="1" x14ac:dyDescent="0.2">
      <c r="A1454" s="20"/>
      <c r="B1454" s="15"/>
      <c r="C1454" s="4" t="s">
        <v>11</v>
      </c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</row>
    <row r="1455" spans="1:15" ht="20.25" customHeight="1" x14ac:dyDescent="0.2">
      <c r="A1455" s="20"/>
      <c r="B1455" s="15"/>
      <c r="C1455" s="4" t="s">
        <v>12</v>
      </c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</row>
    <row r="1456" spans="1:15" ht="20.25" customHeight="1" x14ac:dyDescent="0.2">
      <c r="A1456" s="20"/>
      <c r="B1456" s="15"/>
      <c r="C1456" s="4" t="s">
        <v>13</v>
      </c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</row>
    <row r="1457" spans="1:15" ht="20.25" customHeight="1" x14ac:dyDescent="0.2">
      <c r="A1457" s="20"/>
      <c r="B1457" s="15"/>
      <c r="C1457" s="4" t="s">
        <v>14</v>
      </c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</row>
    <row r="1458" spans="1:15" ht="20.25" customHeight="1" x14ac:dyDescent="0.2">
      <c r="A1458" s="20"/>
      <c r="B1458" s="15"/>
      <c r="C1458" s="4" t="s">
        <v>15</v>
      </c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</row>
    <row r="1459" spans="1:15" ht="20.25" customHeight="1" x14ac:dyDescent="0.2">
      <c r="A1459" s="20"/>
      <c r="B1459" s="15"/>
      <c r="C1459" s="4" t="s">
        <v>8</v>
      </c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</row>
    <row r="1460" spans="1:15" ht="20.25" customHeight="1" x14ac:dyDescent="0.2">
      <c r="A1460" s="20"/>
      <c r="B1460" s="4" t="s">
        <v>16</v>
      </c>
      <c r="C1460" s="4" t="s">
        <v>8</v>
      </c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</row>
    <row r="1461" spans="1:15" ht="20.25" customHeight="1" x14ac:dyDescent="0.2">
      <c r="A1461" s="20"/>
      <c r="B1461" s="4" t="s">
        <v>17</v>
      </c>
      <c r="C1461" s="4" t="s">
        <v>8</v>
      </c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</row>
    <row r="1462" spans="1:15" ht="20.25" customHeight="1" x14ac:dyDescent="0.2">
      <c r="A1462" s="20"/>
      <c r="B1462" s="4" t="s">
        <v>18</v>
      </c>
      <c r="C1462" s="4" t="s">
        <v>8</v>
      </c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</row>
    <row r="1463" spans="1:15" ht="20.25" customHeight="1" x14ac:dyDescent="0.2">
      <c r="A1463" s="20"/>
      <c r="B1463" s="15" t="s">
        <v>19</v>
      </c>
      <c r="C1463" s="4" t="s">
        <v>20</v>
      </c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</row>
    <row r="1464" spans="1:15" ht="20.25" customHeight="1" x14ac:dyDescent="0.2">
      <c r="A1464" s="20"/>
      <c r="B1464" s="15"/>
      <c r="C1464" s="4" t="s">
        <v>21</v>
      </c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</row>
    <row r="1465" spans="1:15" ht="20.25" customHeight="1" x14ac:dyDescent="0.2">
      <c r="A1465" s="20"/>
      <c r="B1465" s="15"/>
      <c r="C1465" s="4" t="s">
        <v>15</v>
      </c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</row>
    <row r="1466" spans="1:15" ht="20.25" customHeight="1" x14ac:dyDescent="0.2">
      <c r="A1466" s="20"/>
      <c r="B1466" s="15"/>
      <c r="C1466" s="4" t="s">
        <v>8</v>
      </c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</row>
    <row r="1467" spans="1:15" ht="20.25" customHeight="1" x14ac:dyDescent="0.2">
      <c r="A1467" s="20"/>
      <c r="B1467" s="4"/>
      <c r="C1467" s="4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</row>
    <row r="1468" spans="1:15" ht="20.25" customHeight="1" x14ac:dyDescent="0.2">
      <c r="A1468" s="20"/>
      <c r="B1468" s="4" t="s">
        <v>22</v>
      </c>
      <c r="C1468" s="4" t="s">
        <v>23</v>
      </c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</row>
    <row r="1469" spans="1:15" ht="20.25" customHeight="1" x14ac:dyDescent="0.2">
      <c r="A1469" s="20"/>
      <c r="B1469" s="4" t="s">
        <v>24</v>
      </c>
      <c r="C1469" s="4" t="s">
        <v>8</v>
      </c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</row>
    <row r="1470" spans="1:15" ht="15.75" x14ac:dyDescent="0.2">
      <c r="A1470" s="2"/>
    </row>
    <row r="1471" spans="1:15" x14ac:dyDescent="0.2">
      <c r="A1471" s="16" t="str">
        <f>A1441</f>
        <v xml:space="preserve"> </v>
      </c>
      <c r="B1471" s="16"/>
      <c r="C1471" s="16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</row>
    <row r="1472" spans="1:15" ht="15.75" x14ac:dyDescent="0.2">
      <c r="A1472" s="17" t="str">
        <f>A1442</f>
        <v xml:space="preserve"> </v>
      </c>
      <c r="B1472" s="17"/>
      <c r="C1472" s="17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</row>
    <row r="1473" spans="1:15" ht="15.75" x14ac:dyDescent="0.2">
      <c r="A1473" s="17" t="str">
        <f>A1443</f>
        <v xml:space="preserve"> </v>
      </c>
      <c r="B1473" s="17"/>
      <c r="C1473" s="17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</row>
    <row r="1474" spans="1:15" ht="22.5" customHeight="1" x14ac:dyDescent="0.2">
      <c r="A1474" s="1"/>
      <c r="B1474" s="1"/>
      <c r="C1474" s="17" t="s">
        <v>31</v>
      </c>
      <c r="D1474" s="17"/>
      <c r="E1474" s="17"/>
      <c r="F1474" s="17" t="str">
        <f>F1444</f>
        <v xml:space="preserve"> </v>
      </c>
      <c r="G1474" s="17"/>
      <c r="H1474" s="17"/>
      <c r="I1474" s="17" t="str">
        <f>I1444</f>
        <v>للعام 2023/2022</v>
      </c>
      <c r="J1474" s="17"/>
      <c r="K1474" s="17"/>
      <c r="L1474" s="1"/>
      <c r="M1474" s="1"/>
      <c r="N1474" s="1"/>
      <c r="O1474" s="1"/>
    </row>
    <row r="1475" spans="1:15" ht="9" customHeight="1" x14ac:dyDescent="0.2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</row>
    <row r="1476" spans="1:15" ht="15.75" x14ac:dyDescent="0.2">
      <c r="A1476" s="18" t="s">
        <v>25</v>
      </c>
      <c r="B1476" s="18"/>
      <c r="C1476" s="19"/>
      <c r="D1476" s="19"/>
      <c r="E1476" s="19"/>
      <c r="F1476" s="19"/>
      <c r="M1476" s="8" t="s">
        <v>30</v>
      </c>
      <c r="N1476" s="8"/>
    </row>
    <row r="1477" spans="1:15" ht="11.25" customHeight="1" x14ac:dyDescent="0.2">
      <c r="A1477" s="9"/>
      <c r="B1477" s="9"/>
      <c r="C1477" s="10"/>
      <c r="D1477" s="10"/>
      <c r="E1477" s="10"/>
      <c r="F1477" s="10"/>
      <c r="M1477" s="8"/>
      <c r="N1477" s="8"/>
    </row>
    <row r="1478" spans="1:15" ht="8.25" customHeight="1" x14ac:dyDescent="0.2">
      <c r="A1478" s="11" t="s">
        <v>0</v>
      </c>
      <c r="B1478" s="11" t="s">
        <v>1</v>
      </c>
      <c r="C1478" s="11" t="s">
        <v>2</v>
      </c>
      <c r="D1478" s="11" t="s">
        <v>3</v>
      </c>
      <c r="E1478" s="11"/>
      <c r="F1478" s="11"/>
      <c r="G1478" s="11"/>
      <c r="H1478" s="11"/>
      <c r="I1478" s="11" t="s">
        <v>4</v>
      </c>
      <c r="J1478" s="11"/>
      <c r="K1478" s="11"/>
      <c r="L1478" s="11"/>
      <c r="M1478" s="11"/>
      <c r="N1478" s="11"/>
      <c r="O1478" s="12" t="s">
        <v>5</v>
      </c>
    </row>
    <row r="1479" spans="1:15" ht="8.25" customHeight="1" x14ac:dyDescent="0.2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3"/>
    </row>
    <row r="1480" spans="1:15" ht="31.5" customHeight="1" x14ac:dyDescent="0.2">
      <c r="A1480" s="11"/>
      <c r="B1480" s="11"/>
      <c r="C1480" s="11"/>
      <c r="D1480" s="7" t="s">
        <v>26</v>
      </c>
      <c r="E1480" s="7" t="s">
        <v>27</v>
      </c>
      <c r="F1480" s="7" t="s">
        <v>28</v>
      </c>
      <c r="G1480" s="7" t="s">
        <v>29</v>
      </c>
      <c r="H1480" s="4" t="s">
        <v>15</v>
      </c>
      <c r="I1480" s="7" t="s">
        <v>26</v>
      </c>
      <c r="J1480" s="7" t="s">
        <v>27</v>
      </c>
      <c r="K1480" s="7" t="s">
        <v>28</v>
      </c>
      <c r="L1480" s="7" t="s">
        <v>29</v>
      </c>
      <c r="M1480" s="4" t="s">
        <v>15</v>
      </c>
      <c r="N1480" s="6" t="s">
        <v>6</v>
      </c>
      <c r="O1480" s="14"/>
    </row>
    <row r="1481" spans="1:15" ht="20.25" customHeight="1" x14ac:dyDescent="0.2">
      <c r="A1481" s="20"/>
      <c r="B1481" s="4" t="s">
        <v>7</v>
      </c>
      <c r="C1481" s="4" t="s">
        <v>8</v>
      </c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</row>
    <row r="1482" spans="1:15" ht="17.25" customHeight="1" x14ac:dyDescent="0.2">
      <c r="A1482" s="20"/>
      <c r="B1482" s="4"/>
      <c r="C1482" s="4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</row>
    <row r="1483" spans="1:15" ht="20.25" customHeight="1" x14ac:dyDescent="0.2">
      <c r="A1483" s="20"/>
      <c r="B1483" s="15" t="s">
        <v>9</v>
      </c>
      <c r="C1483" s="4" t="s">
        <v>10</v>
      </c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</row>
    <row r="1484" spans="1:15" ht="20.25" customHeight="1" x14ac:dyDescent="0.2">
      <c r="A1484" s="20"/>
      <c r="B1484" s="15"/>
      <c r="C1484" s="4" t="s">
        <v>11</v>
      </c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</row>
    <row r="1485" spans="1:15" ht="20.25" customHeight="1" x14ac:dyDescent="0.2">
      <c r="A1485" s="20"/>
      <c r="B1485" s="15"/>
      <c r="C1485" s="4" t="s">
        <v>12</v>
      </c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</row>
    <row r="1486" spans="1:15" ht="20.25" customHeight="1" x14ac:dyDescent="0.2">
      <c r="A1486" s="20"/>
      <c r="B1486" s="15"/>
      <c r="C1486" s="4" t="s">
        <v>13</v>
      </c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</row>
    <row r="1487" spans="1:15" ht="20.25" customHeight="1" x14ac:dyDescent="0.2">
      <c r="A1487" s="20"/>
      <c r="B1487" s="15"/>
      <c r="C1487" s="4" t="s">
        <v>14</v>
      </c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</row>
    <row r="1488" spans="1:15" ht="20.25" customHeight="1" x14ac:dyDescent="0.2">
      <c r="A1488" s="20"/>
      <c r="B1488" s="15"/>
      <c r="C1488" s="4" t="s">
        <v>15</v>
      </c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</row>
    <row r="1489" spans="1:15" ht="20.25" customHeight="1" x14ac:dyDescent="0.2">
      <c r="A1489" s="20"/>
      <c r="B1489" s="15"/>
      <c r="C1489" s="4" t="s">
        <v>8</v>
      </c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</row>
    <row r="1490" spans="1:15" ht="20.25" customHeight="1" x14ac:dyDescent="0.2">
      <c r="A1490" s="20"/>
      <c r="B1490" s="4" t="s">
        <v>16</v>
      </c>
      <c r="C1490" s="4" t="s">
        <v>8</v>
      </c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</row>
    <row r="1491" spans="1:15" ht="20.25" customHeight="1" x14ac:dyDescent="0.2">
      <c r="A1491" s="20"/>
      <c r="B1491" s="4" t="s">
        <v>17</v>
      </c>
      <c r="C1491" s="4" t="s">
        <v>8</v>
      </c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</row>
    <row r="1492" spans="1:15" ht="20.25" customHeight="1" x14ac:dyDescent="0.2">
      <c r="A1492" s="20"/>
      <c r="B1492" s="4" t="s">
        <v>18</v>
      </c>
      <c r="C1492" s="4" t="s">
        <v>8</v>
      </c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</row>
    <row r="1493" spans="1:15" ht="20.25" customHeight="1" x14ac:dyDescent="0.2">
      <c r="A1493" s="20"/>
      <c r="B1493" s="15" t="s">
        <v>19</v>
      </c>
      <c r="C1493" s="4" t="s">
        <v>20</v>
      </c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</row>
    <row r="1494" spans="1:15" ht="20.25" customHeight="1" x14ac:dyDescent="0.2">
      <c r="A1494" s="20"/>
      <c r="B1494" s="15"/>
      <c r="C1494" s="4" t="s">
        <v>21</v>
      </c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</row>
    <row r="1495" spans="1:15" ht="20.25" customHeight="1" x14ac:dyDescent="0.2">
      <c r="A1495" s="20"/>
      <c r="B1495" s="15"/>
      <c r="C1495" s="4" t="s">
        <v>15</v>
      </c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</row>
    <row r="1496" spans="1:15" ht="20.25" customHeight="1" x14ac:dyDescent="0.2">
      <c r="A1496" s="20"/>
      <c r="B1496" s="15"/>
      <c r="C1496" s="4" t="s">
        <v>8</v>
      </c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</row>
    <row r="1497" spans="1:15" ht="20.25" customHeight="1" x14ac:dyDescent="0.2">
      <c r="A1497" s="20"/>
      <c r="B1497" s="4"/>
      <c r="C1497" s="4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</row>
    <row r="1498" spans="1:15" ht="20.25" customHeight="1" x14ac:dyDescent="0.2">
      <c r="A1498" s="20"/>
      <c r="B1498" s="4" t="s">
        <v>22</v>
      </c>
      <c r="C1498" s="4" t="s">
        <v>23</v>
      </c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</row>
    <row r="1499" spans="1:15" ht="20.25" customHeight="1" x14ac:dyDescent="0.2">
      <c r="A1499" s="20"/>
      <c r="B1499" s="4" t="s">
        <v>24</v>
      </c>
      <c r="C1499" s="4" t="s">
        <v>8</v>
      </c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</row>
    <row r="1500" spans="1:15" ht="15.75" x14ac:dyDescent="0.2">
      <c r="A1500" s="2"/>
    </row>
    <row r="1501" spans="1:15" x14ac:dyDescent="0.2">
      <c r="A1501" s="16" t="str">
        <f>A1471</f>
        <v xml:space="preserve"> </v>
      </c>
      <c r="B1501" s="16"/>
      <c r="C1501" s="16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</row>
    <row r="1502" spans="1:15" ht="15.75" x14ac:dyDescent="0.2">
      <c r="A1502" s="17" t="str">
        <f>A1472</f>
        <v xml:space="preserve"> </v>
      </c>
      <c r="B1502" s="17"/>
      <c r="C1502" s="17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</row>
    <row r="1503" spans="1:15" ht="15.75" x14ac:dyDescent="0.2">
      <c r="A1503" s="17" t="str">
        <f>A1473</f>
        <v xml:space="preserve"> </v>
      </c>
      <c r="B1503" s="17"/>
      <c r="C1503" s="17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</row>
    <row r="1504" spans="1:15" ht="22.5" customHeight="1" x14ac:dyDescent="0.2">
      <c r="A1504" s="1"/>
      <c r="B1504" s="1"/>
      <c r="C1504" s="17" t="s">
        <v>31</v>
      </c>
      <c r="D1504" s="17"/>
      <c r="E1504" s="17"/>
      <c r="F1504" s="17" t="str">
        <f>F1474</f>
        <v xml:space="preserve"> </v>
      </c>
      <c r="G1504" s="17"/>
      <c r="H1504" s="17"/>
      <c r="I1504" s="17" t="str">
        <f>I1474</f>
        <v>للعام 2023/2022</v>
      </c>
      <c r="J1504" s="17"/>
      <c r="K1504" s="17"/>
      <c r="L1504" s="1"/>
      <c r="M1504" s="1"/>
      <c r="N1504" s="1"/>
      <c r="O1504" s="1"/>
    </row>
    <row r="1505" spans="1:15" ht="9" customHeight="1" x14ac:dyDescent="0.2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</row>
    <row r="1506" spans="1:15" ht="15.75" x14ac:dyDescent="0.2">
      <c r="A1506" s="18" t="s">
        <v>25</v>
      </c>
      <c r="B1506" s="18"/>
      <c r="C1506" s="19"/>
      <c r="D1506" s="19"/>
      <c r="E1506" s="19"/>
      <c r="F1506" s="19"/>
      <c r="M1506" s="8" t="s">
        <v>30</v>
      </c>
      <c r="N1506" s="8"/>
    </row>
    <row r="1507" spans="1:15" ht="11.25" customHeight="1" x14ac:dyDescent="0.2">
      <c r="A1507" s="9"/>
      <c r="B1507" s="9"/>
      <c r="C1507" s="10"/>
      <c r="D1507" s="10"/>
      <c r="E1507" s="10"/>
      <c r="F1507" s="10"/>
      <c r="M1507" s="8"/>
      <c r="N1507" s="8"/>
    </row>
    <row r="1508" spans="1:15" ht="8.25" customHeight="1" x14ac:dyDescent="0.2">
      <c r="A1508" s="11" t="s">
        <v>0</v>
      </c>
      <c r="B1508" s="11" t="s">
        <v>1</v>
      </c>
      <c r="C1508" s="11" t="s">
        <v>2</v>
      </c>
      <c r="D1508" s="11" t="s">
        <v>3</v>
      </c>
      <c r="E1508" s="11"/>
      <c r="F1508" s="11"/>
      <c r="G1508" s="11"/>
      <c r="H1508" s="11"/>
      <c r="I1508" s="11" t="s">
        <v>4</v>
      </c>
      <c r="J1508" s="11"/>
      <c r="K1508" s="11"/>
      <c r="L1508" s="11"/>
      <c r="M1508" s="11"/>
      <c r="N1508" s="11"/>
      <c r="O1508" s="12" t="s">
        <v>5</v>
      </c>
    </row>
    <row r="1509" spans="1:15" ht="8.25" customHeight="1" x14ac:dyDescent="0.2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3"/>
    </row>
    <row r="1510" spans="1:15" ht="31.5" customHeight="1" x14ac:dyDescent="0.2">
      <c r="A1510" s="11"/>
      <c r="B1510" s="11"/>
      <c r="C1510" s="11"/>
      <c r="D1510" s="7" t="s">
        <v>26</v>
      </c>
      <c r="E1510" s="7" t="s">
        <v>27</v>
      </c>
      <c r="F1510" s="7" t="s">
        <v>28</v>
      </c>
      <c r="G1510" s="7" t="s">
        <v>29</v>
      </c>
      <c r="H1510" s="4" t="s">
        <v>15</v>
      </c>
      <c r="I1510" s="7" t="s">
        <v>26</v>
      </c>
      <c r="J1510" s="7" t="s">
        <v>27</v>
      </c>
      <c r="K1510" s="7" t="s">
        <v>28</v>
      </c>
      <c r="L1510" s="7" t="s">
        <v>29</v>
      </c>
      <c r="M1510" s="4" t="s">
        <v>15</v>
      </c>
      <c r="N1510" s="6" t="s">
        <v>6</v>
      </c>
      <c r="O1510" s="14"/>
    </row>
    <row r="1511" spans="1:15" ht="20.25" customHeight="1" x14ac:dyDescent="0.2">
      <c r="A1511" s="20"/>
      <c r="B1511" s="4" t="s">
        <v>7</v>
      </c>
      <c r="C1511" s="4" t="s">
        <v>8</v>
      </c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</row>
    <row r="1512" spans="1:15" ht="17.25" customHeight="1" x14ac:dyDescent="0.2">
      <c r="A1512" s="20"/>
      <c r="B1512" s="4"/>
      <c r="C1512" s="4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</row>
    <row r="1513" spans="1:15" ht="20.25" customHeight="1" x14ac:dyDescent="0.2">
      <c r="A1513" s="20"/>
      <c r="B1513" s="15" t="s">
        <v>9</v>
      </c>
      <c r="C1513" s="4" t="s">
        <v>10</v>
      </c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</row>
    <row r="1514" spans="1:15" ht="20.25" customHeight="1" x14ac:dyDescent="0.2">
      <c r="A1514" s="20"/>
      <c r="B1514" s="15"/>
      <c r="C1514" s="4" t="s">
        <v>11</v>
      </c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</row>
    <row r="1515" spans="1:15" ht="20.25" customHeight="1" x14ac:dyDescent="0.2">
      <c r="A1515" s="20"/>
      <c r="B1515" s="15"/>
      <c r="C1515" s="4" t="s">
        <v>12</v>
      </c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</row>
    <row r="1516" spans="1:15" ht="20.25" customHeight="1" x14ac:dyDescent="0.2">
      <c r="A1516" s="20"/>
      <c r="B1516" s="15"/>
      <c r="C1516" s="4" t="s">
        <v>13</v>
      </c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</row>
    <row r="1517" spans="1:15" ht="20.25" customHeight="1" x14ac:dyDescent="0.2">
      <c r="A1517" s="20"/>
      <c r="B1517" s="15"/>
      <c r="C1517" s="4" t="s">
        <v>14</v>
      </c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</row>
    <row r="1518" spans="1:15" ht="20.25" customHeight="1" x14ac:dyDescent="0.2">
      <c r="A1518" s="20"/>
      <c r="B1518" s="15"/>
      <c r="C1518" s="4" t="s">
        <v>15</v>
      </c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</row>
    <row r="1519" spans="1:15" ht="20.25" customHeight="1" x14ac:dyDescent="0.2">
      <c r="A1519" s="20"/>
      <c r="B1519" s="15"/>
      <c r="C1519" s="4" t="s">
        <v>8</v>
      </c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</row>
    <row r="1520" spans="1:15" ht="20.25" customHeight="1" x14ac:dyDescent="0.2">
      <c r="A1520" s="20"/>
      <c r="B1520" s="4" t="s">
        <v>16</v>
      </c>
      <c r="C1520" s="4" t="s">
        <v>8</v>
      </c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</row>
    <row r="1521" spans="1:15" ht="20.25" customHeight="1" x14ac:dyDescent="0.2">
      <c r="A1521" s="20"/>
      <c r="B1521" s="4" t="s">
        <v>17</v>
      </c>
      <c r="C1521" s="4" t="s">
        <v>8</v>
      </c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</row>
    <row r="1522" spans="1:15" ht="20.25" customHeight="1" x14ac:dyDescent="0.2">
      <c r="A1522" s="20"/>
      <c r="B1522" s="4" t="s">
        <v>18</v>
      </c>
      <c r="C1522" s="4" t="s">
        <v>8</v>
      </c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</row>
    <row r="1523" spans="1:15" ht="20.25" customHeight="1" x14ac:dyDescent="0.2">
      <c r="A1523" s="20"/>
      <c r="B1523" s="15" t="s">
        <v>19</v>
      </c>
      <c r="C1523" s="4" t="s">
        <v>20</v>
      </c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</row>
    <row r="1524" spans="1:15" ht="20.25" customHeight="1" x14ac:dyDescent="0.2">
      <c r="A1524" s="20"/>
      <c r="B1524" s="15"/>
      <c r="C1524" s="4" t="s">
        <v>21</v>
      </c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</row>
    <row r="1525" spans="1:15" ht="20.25" customHeight="1" x14ac:dyDescent="0.2">
      <c r="A1525" s="20"/>
      <c r="B1525" s="15"/>
      <c r="C1525" s="4" t="s">
        <v>15</v>
      </c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</row>
    <row r="1526" spans="1:15" ht="20.25" customHeight="1" x14ac:dyDescent="0.2">
      <c r="A1526" s="20"/>
      <c r="B1526" s="15"/>
      <c r="C1526" s="4" t="s">
        <v>8</v>
      </c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</row>
    <row r="1527" spans="1:15" ht="20.25" customHeight="1" x14ac:dyDescent="0.2">
      <c r="A1527" s="20"/>
      <c r="B1527" s="4"/>
      <c r="C1527" s="4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</row>
    <row r="1528" spans="1:15" ht="20.25" customHeight="1" x14ac:dyDescent="0.2">
      <c r="A1528" s="20"/>
      <c r="B1528" s="4" t="s">
        <v>22</v>
      </c>
      <c r="C1528" s="4" t="s">
        <v>23</v>
      </c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</row>
    <row r="1529" spans="1:15" ht="20.25" customHeight="1" x14ac:dyDescent="0.2">
      <c r="A1529" s="20"/>
      <c r="B1529" s="4" t="s">
        <v>24</v>
      </c>
      <c r="C1529" s="4" t="s">
        <v>8</v>
      </c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</row>
    <row r="1530" spans="1:15" ht="15.75" x14ac:dyDescent="0.2">
      <c r="A1530" s="2"/>
    </row>
    <row r="1531" spans="1:15" x14ac:dyDescent="0.2">
      <c r="A1531" s="16" t="str">
        <f>A1501</f>
        <v xml:space="preserve"> </v>
      </c>
      <c r="B1531" s="16"/>
      <c r="C1531" s="16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</row>
    <row r="1532" spans="1:15" ht="15.75" x14ac:dyDescent="0.2">
      <c r="A1532" s="17" t="str">
        <f>A1502</f>
        <v xml:space="preserve"> </v>
      </c>
      <c r="B1532" s="17"/>
      <c r="C1532" s="17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</row>
    <row r="1533" spans="1:15" ht="15.75" x14ac:dyDescent="0.2">
      <c r="A1533" s="17" t="str">
        <f>A1503</f>
        <v xml:space="preserve"> </v>
      </c>
      <c r="B1533" s="17"/>
      <c r="C1533" s="17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</row>
    <row r="1534" spans="1:15" ht="22.5" customHeight="1" x14ac:dyDescent="0.2">
      <c r="A1534" s="1"/>
      <c r="B1534" s="1"/>
      <c r="C1534" s="17" t="s">
        <v>31</v>
      </c>
      <c r="D1534" s="17"/>
      <c r="E1534" s="17"/>
      <c r="F1534" s="17" t="str">
        <f>F1504</f>
        <v xml:space="preserve"> </v>
      </c>
      <c r="G1534" s="17"/>
      <c r="H1534" s="17"/>
      <c r="I1534" s="17" t="str">
        <f>I1504</f>
        <v>للعام 2023/2022</v>
      </c>
      <c r="J1534" s="17"/>
      <c r="K1534" s="17"/>
      <c r="L1534" s="1"/>
      <c r="M1534" s="1"/>
      <c r="N1534" s="1"/>
      <c r="O1534" s="1"/>
    </row>
    <row r="1535" spans="1:15" ht="9" customHeight="1" x14ac:dyDescent="0.2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</row>
    <row r="1536" spans="1:15" ht="15.75" x14ac:dyDescent="0.2">
      <c r="A1536" s="18" t="s">
        <v>25</v>
      </c>
      <c r="B1536" s="18"/>
      <c r="C1536" s="19"/>
      <c r="D1536" s="19"/>
      <c r="E1536" s="19"/>
      <c r="F1536" s="19"/>
      <c r="M1536" s="8" t="s">
        <v>30</v>
      </c>
      <c r="N1536" s="8"/>
    </row>
    <row r="1537" spans="1:15" ht="11.25" customHeight="1" x14ac:dyDescent="0.2">
      <c r="A1537" s="9"/>
      <c r="B1537" s="9"/>
      <c r="C1537" s="10"/>
      <c r="D1537" s="10"/>
      <c r="E1537" s="10"/>
      <c r="F1537" s="10"/>
      <c r="M1537" s="8"/>
      <c r="N1537" s="8"/>
    </row>
    <row r="1538" spans="1:15" ht="8.25" customHeight="1" x14ac:dyDescent="0.2">
      <c r="A1538" s="11" t="s">
        <v>0</v>
      </c>
      <c r="B1538" s="11" t="s">
        <v>1</v>
      </c>
      <c r="C1538" s="11" t="s">
        <v>2</v>
      </c>
      <c r="D1538" s="11" t="s">
        <v>3</v>
      </c>
      <c r="E1538" s="11"/>
      <c r="F1538" s="11"/>
      <c r="G1538" s="11"/>
      <c r="H1538" s="11"/>
      <c r="I1538" s="11" t="s">
        <v>4</v>
      </c>
      <c r="J1538" s="11"/>
      <c r="K1538" s="11"/>
      <c r="L1538" s="11"/>
      <c r="M1538" s="11"/>
      <c r="N1538" s="11"/>
      <c r="O1538" s="12" t="s">
        <v>5</v>
      </c>
    </row>
    <row r="1539" spans="1:15" ht="8.25" customHeight="1" x14ac:dyDescent="0.2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3"/>
    </row>
    <row r="1540" spans="1:15" ht="31.5" customHeight="1" x14ac:dyDescent="0.2">
      <c r="A1540" s="11"/>
      <c r="B1540" s="11"/>
      <c r="C1540" s="11"/>
      <c r="D1540" s="7" t="s">
        <v>26</v>
      </c>
      <c r="E1540" s="7" t="s">
        <v>27</v>
      </c>
      <c r="F1540" s="7" t="s">
        <v>28</v>
      </c>
      <c r="G1540" s="7" t="s">
        <v>29</v>
      </c>
      <c r="H1540" s="4" t="s">
        <v>15</v>
      </c>
      <c r="I1540" s="7" t="s">
        <v>26</v>
      </c>
      <c r="J1540" s="7" t="s">
        <v>27</v>
      </c>
      <c r="K1540" s="7" t="s">
        <v>28</v>
      </c>
      <c r="L1540" s="7" t="s">
        <v>29</v>
      </c>
      <c r="M1540" s="4" t="s">
        <v>15</v>
      </c>
      <c r="N1540" s="6" t="s">
        <v>6</v>
      </c>
      <c r="O1540" s="14"/>
    </row>
    <row r="1541" spans="1:15" ht="20.25" customHeight="1" x14ac:dyDescent="0.2">
      <c r="A1541" s="20"/>
      <c r="B1541" s="4" t="s">
        <v>7</v>
      </c>
      <c r="C1541" s="4" t="s">
        <v>8</v>
      </c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</row>
    <row r="1542" spans="1:15" ht="17.25" customHeight="1" x14ac:dyDescent="0.2">
      <c r="A1542" s="20"/>
      <c r="B1542" s="4"/>
      <c r="C1542" s="4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</row>
    <row r="1543" spans="1:15" ht="20.25" customHeight="1" x14ac:dyDescent="0.2">
      <c r="A1543" s="20"/>
      <c r="B1543" s="15" t="s">
        <v>9</v>
      </c>
      <c r="C1543" s="4" t="s">
        <v>10</v>
      </c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</row>
    <row r="1544" spans="1:15" ht="20.25" customHeight="1" x14ac:dyDescent="0.2">
      <c r="A1544" s="20"/>
      <c r="B1544" s="15"/>
      <c r="C1544" s="4" t="s">
        <v>11</v>
      </c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</row>
    <row r="1545" spans="1:15" ht="20.25" customHeight="1" x14ac:dyDescent="0.2">
      <c r="A1545" s="20"/>
      <c r="B1545" s="15"/>
      <c r="C1545" s="4" t="s">
        <v>12</v>
      </c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</row>
    <row r="1546" spans="1:15" ht="20.25" customHeight="1" x14ac:dyDescent="0.2">
      <c r="A1546" s="20"/>
      <c r="B1546" s="15"/>
      <c r="C1546" s="4" t="s">
        <v>13</v>
      </c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</row>
    <row r="1547" spans="1:15" ht="20.25" customHeight="1" x14ac:dyDescent="0.2">
      <c r="A1547" s="20"/>
      <c r="B1547" s="15"/>
      <c r="C1547" s="4" t="s">
        <v>14</v>
      </c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</row>
    <row r="1548" spans="1:15" ht="20.25" customHeight="1" x14ac:dyDescent="0.2">
      <c r="A1548" s="20"/>
      <c r="B1548" s="15"/>
      <c r="C1548" s="4" t="s">
        <v>15</v>
      </c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</row>
    <row r="1549" spans="1:15" ht="20.25" customHeight="1" x14ac:dyDescent="0.2">
      <c r="A1549" s="20"/>
      <c r="B1549" s="15"/>
      <c r="C1549" s="4" t="s">
        <v>8</v>
      </c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</row>
    <row r="1550" spans="1:15" ht="20.25" customHeight="1" x14ac:dyDescent="0.2">
      <c r="A1550" s="20"/>
      <c r="B1550" s="4" t="s">
        <v>16</v>
      </c>
      <c r="C1550" s="4" t="s">
        <v>8</v>
      </c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</row>
    <row r="1551" spans="1:15" ht="20.25" customHeight="1" x14ac:dyDescent="0.2">
      <c r="A1551" s="20"/>
      <c r="B1551" s="4" t="s">
        <v>17</v>
      </c>
      <c r="C1551" s="4" t="s">
        <v>8</v>
      </c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</row>
    <row r="1552" spans="1:15" ht="20.25" customHeight="1" x14ac:dyDescent="0.2">
      <c r="A1552" s="20"/>
      <c r="B1552" s="4" t="s">
        <v>18</v>
      </c>
      <c r="C1552" s="4" t="s">
        <v>8</v>
      </c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</row>
    <row r="1553" spans="1:15" ht="20.25" customHeight="1" x14ac:dyDescent="0.2">
      <c r="A1553" s="20"/>
      <c r="B1553" s="15" t="s">
        <v>19</v>
      </c>
      <c r="C1553" s="4" t="s">
        <v>20</v>
      </c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</row>
    <row r="1554" spans="1:15" ht="20.25" customHeight="1" x14ac:dyDescent="0.2">
      <c r="A1554" s="20"/>
      <c r="B1554" s="15"/>
      <c r="C1554" s="4" t="s">
        <v>21</v>
      </c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</row>
    <row r="1555" spans="1:15" ht="20.25" customHeight="1" x14ac:dyDescent="0.2">
      <c r="A1555" s="20"/>
      <c r="B1555" s="15"/>
      <c r="C1555" s="4" t="s">
        <v>15</v>
      </c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</row>
    <row r="1556" spans="1:15" ht="20.25" customHeight="1" x14ac:dyDescent="0.2">
      <c r="A1556" s="20"/>
      <c r="B1556" s="15"/>
      <c r="C1556" s="4" t="s">
        <v>8</v>
      </c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</row>
    <row r="1557" spans="1:15" ht="20.25" customHeight="1" x14ac:dyDescent="0.2">
      <c r="A1557" s="20"/>
      <c r="B1557" s="4"/>
      <c r="C1557" s="4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</row>
    <row r="1558" spans="1:15" ht="20.25" customHeight="1" x14ac:dyDescent="0.2">
      <c r="A1558" s="20"/>
      <c r="B1558" s="4" t="s">
        <v>22</v>
      </c>
      <c r="C1558" s="4" t="s">
        <v>23</v>
      </c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</row>
    <row r="1559" spans="1:15" ht="20.25" customHeight="1" x14ac:dyDescent="0.2">
      <c r="A1559" s="20"/>
      <c r="B1559" s="4" t="s">
        <v>24</v>
      </c>
      <c r="C1559" s="4" t="s">
        <v>8</v>
      </c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</row>
    <row r="1560" spans="1:15" ht="15.75" x14ac:dyDescent="0.2">
      <c r="A1560" s="2"/>
    </row>
    <row r="1561" spans="1:15" x14ac:dyDescent="0.2">
      <c r="A1561" s="16" t="str">
        <f>A1531</f>
        <v xml:space="preserve"> </v>
      </c>
      <c r="B1561" s="16"/>
      <c r="C1561" s="16"/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</row>
    <row r="1562" spans="1:15" ht="15.75" x14ac:dyDescent="0.2">
      <c r="A1562" s="17" t="str">
        <f>A1532</f>
        <v xml:space="preserve"> </v>
      </c>
      <c r="B1562" s="17"/>
      <c r="C1562" s="17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</row>
    <row r="1563" spans="1:15" ht="15.75" x14ac:dyDescent="0.2">
      <c r="A1563" s="17" t="str">
        <f>A1533</f>
        <v xml:space="preserve"> </v>
      </c>
      <c r="B1563" s="17"/>
      <c r="C1563" s="17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</row>
    <row r="1564" spans="1:15" ht="22.5" customHeight="1" x14ac:dyDescent="0.2">
      <c r="A1564" s="1"/>
      <c r="B1564" s="1"/>
      <c r="C1564" s="17" t="s">
        <v>31</v>
      </c>
      <c r="D1564" s="17"/>
      <c r="E1564" s="17"/>
      <c r="F1564" s="17" t="str">
        <f>F1534</f>
        <v xml:space="preserve"> </v>
      </c>
      <c r="G1564" s="17"/>
      <c r="H1564" s="17"/>
      <c r="I1564" s="17" t="str">
        <f>I1534</f>
        <v>للعام 2023/2022</v>
      </c>
      <c r="J1564" s="17"/>
      <c r="K1564" s="17"/>
      <c r="L1564" s="1"/>
      <c r="M1564" s="1"/>
      <c r="N1564" s="1"/>
      <c r="O1564" s="1"/>
    </row>
    <row r="1565" spans="1:15" ht="9" customHeight="1" x14ac:dyDescent="0.2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</row>
    <row r="1566" spans="1:15" ht="15.75" x14ac:dyDescent="0.2">
      <c r="A1566" s="18" t="s">
        <v>25</v>
      </c>
      <c r="B1566" s="18"/>
      <c r="C1566" s="19"/>
      <c r="D1566" s="19"/>
      <c r="E1566" s="19"/>
      <c r="F1566" s="19"/>
      <c r="M1566" s="8" t="s">
        <v>30</v>
      </c>
      <c r="N1566" s="8"/>
    </row>
    <row r="1567" spans="1:15" ht="11.25" customHeight="1" x14ac:dyDescent="0.2">
      <c r="A1567" s="9"/>
      <c r="B1567" s="9"/>
      <c r="C1567" s="10"/>
      <c r="D1567" s="10"/>
      <c r="E1567" s="10"/>
      <c r="F1567" s="10"/>
      <c r="M1567" s="8"/>
      <c r="N1567" s="8"/>
    </row>
    <row r="1568" spans="1:15" ht="8.25" customHeight="1" x14ac:dyDescent="0.2">
      <c r="A1568" s="11" t="s">
        <v>0</v>
      </c>
      <c r="B1568" s="11" t="s">
        <v>1</v>
      </c>
      <c r="C1568" s="11" t="s">
        <v>2</v>
      </c>
      <c r="D1568" s="11" t="s">
        <v>3</v>
      </c>
      <c r="E1568" s="11"/>
      <c r="F1568" s="11"/>
      <c r="G1568" s="11"/>
      <c r="H1568" s="11"/>
      <c r="I1568" s="11" t="s">
        <v>4</v>
      </c>
      <c r="J1568" s="11"/>
      <c r="K1568" s="11"/>
      <c r="L1568" s="11"/>
      <c r="M1568" s="11"/>
      <c r="N1568" s="11"/>
      <c r="O1568" s="12" t="s">
        <v>5</v>
      </c>
    </row>
    <row r="1569" spans="1:15" ht="8.25" customHeight="1" x14ac:dyDescent="0.2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3"/>
    </row>
    <row r="1570" spans="1:15" ht="31.5" customHeight="1" x14ac:dyDescent="0.2">
      <c r="A1570" s="11"/>
      <c r="B1570" s="11"/>
      <c r="C1570" s="11"/>
      <c r="D1570" s="7" t="s">
        <v>26</v>
      </c>
      <c r="E1570" s="7" t="s">
        <v>27</v>
      </c>
      <c r="F1570" s="7" t="s">
        <v>28</v>
      </c>
      <c r="G1570" s="7" t="s">
        <v>29</v>
      </c>
      <c r="H1570" s="4" t="s">
        <v>15</v>
      </c>
      <c r="I1570" s="7" t="s">
        <v>26</v>
      </c>
      <c r="J1570" s="7" t="s">
        <v>27</v>
      </c>
      <c r="K1570" s="7" t="s">
        <v>28</v>
      </c>
      <c r="L1570" s="7" t="s">
        <v>29</v>
      </c>
      <c r="M1570" s="4" t="s">
        <v>15</v>
      </c>
      <c r="N1570" s="6" t="s">
        <v>6</v>
      </c>
      <c r="O1570" s="14"/>
    </row>
    <row r="1571" spans="1:15" ht="20.25" customHeight="1" x14ac:dyDescent="0.2">
      <c r="A1571" s="20"/>
      <c r="B1571" s="4" t="s">
        <v>7</v>
      </c>
      <c r="C1571" s="4" t="s">
        <v>8</v>
      </c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</row>
    <row r="1572" spans="1:15" ht="17.25" customHeight="1" x14ac:dyDescent="0.2">
      <c r="A1572" s="20"/>
      <c r="B1572" s="4"/>
      <c r="C1572" s="4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</row>
    <row r="1573" spans="1:15" ht="20.25" customHeight="1" x14ac:dyDescent="0.2">
      <c r="A1573" s="20"/>
      <c r="B1573" s="15" t="s">
        <v>9</v>
      </c>
      <c r="C1573" s="4" t="s">
        <v>10</v>
      </c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</row>
    <row r="1574" spans="1:15" ht="20.25" customHeight="1" x14ac:dyDescent="0.2">
      <c r="A1574" s="20"/>
      <c r="B1574" s="15"/>
      <c r="C1574" s="4" t="s">
        <v>11</v>
      </c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</row>
    <row r="1575" spans="1:15" ht="20.25" customHeight="1" x14ac:dyDescent="0.2">
      <c r="A1575" s="20"/>
      <c r="B1575" s="15"/>
      <c r="C1575" s="4" t="s">
        <v>12</v>
      </c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</row>
    <row r="1576" spans="1:15" ht="20.25" customHeight="1" x14ac:dyDescent="0.2">
      <c r="A1576" s="20"/>
      <c r="B1576" s="15"/>
      <c r="C1576" s="4" t="s">
        <v>13</v>
      </c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</row>
    <row r="1577" spans="1:15" ht="20.25" customHeight="1" x14ac:dyDescent="0.2">
      <c r="A1577" s="20"/>
      <c r="B1577" s="15"/>
      <c r="C1577" s="4" t="s">
        <v>14</v>
      </c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</row>
    <row r="1578" spans="1:15" ht="20.25" customHeight="1" x14ac:dyDescent="0.2">
      <c r="A1578" s="20"/>
      <c r="B1578" s="15"/>
      <c r="C1578" s="4" t="s">
        <v>15</v>
      </c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</row>
    <row r="1579" spans="1:15" ht="20.25" customHeight="1" x14ac:dyDescent="0.2">
      <c r="A1579" s="20"/>
      <c r="B1579" s="15"/>
      <c r="C1579" s="4" t="s">
        <v>8</v>
      </c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</row>
    <row r="1580" spans="1:15" ht="20.25" customHeight="1" x14ac:dyDescent="0.2">
      <c r="A1580" s="20"/>
      <c r="B1580" s="4" t="s">
        <v>16</v>
      </c>
      <c r="C1580" s="4" t="s">
        <v>8</v>
      </c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</row>
    <row r="1581" spans="1:15" ht="20.25" customHeight="1" x14ac:dyDescent="0.2">
      <c r="A1581" s="20"/>
      <c r="B1581" s="4" t="s">
        <v>17</v>
      </c>
      <c r="C1581" s="4" t="s">
        <v>8</v>
      </c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</row>
    <row r="1582" spans="1:15" ht="20.25" customHeight="1" x14ac:dyDescent="0.2">
      <c r="A1582" s="20"/>
      <c r="B1582" s="4" t="s">
        <v>18</v>
      </c>
      <c r="C1582" s="4" t="s">
        <v>8</v>
      </c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</row>
    <row r="1583" spans="1:15" ht="20.25" customHeight="1" x14ac:dyDescent="0.2">
      <c r="A1583" s="20"/>
      <c r="B1583" s="15" t="s">
        <v>19</v>
      </c>
      <c r="C1583" s="4" t="s">
        <v>20</v>
      </c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</row>
    <row r="1584" spans="1:15" ht="20.25" customHeight="1" x14ac:dyDescent="0.2">
      <c r="A1584" s="20"/>
      <c r="B1584" s="15"/>
      <c r="C1584" s="4" t="s">
        <v>21</v>
      </c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</row>
    <row r="1585" spans="1:15" ht="20.25" customHeight="1" x14ac:dyDescent="0.2">
      <c r="A1585" s="20"/>
      <c r="B1585" s="15"/>
      <c r="C1585" s="4" t="s">
        <v>15</v>
      </c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</row>
    <row r="1586" spans="1:15" ht="20.25" customHeight="1" x14ac:dyDescent="0.2">
      <c r="A1586" s="20"/>
      <c r="B1586" s="15"/>
      <c r="C1586" s="4" t="s">
        <v>8</v>
      </c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</row>
    <row r="1587" spans="1:15" ht="20.25" customHeight="1" x14ac:dyDescent="0.2">
      <c r="A1587" s="20"/>
      <c r="B1587" s="4"/>
      <c r="C1587" s="4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</row>
    <row r="1588" spans="1:15" ht="20.25" customHeight="1" x14ac:dyDescent="0.2">
      <c r="A1588" s="20"/>
      <c r="B1588" s="4" t="s">
        <v>22</v>
      </c>
      <c r="C1588" s="4" t="s">
        <v>23</v>
      </c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</row>
    <row r="1589" spans="1:15" ht="20.25" customHeight="1" x14ac:dyDescent="0.2">
      <c r="A1589" s="20"/>
      <c r="B1589" s="4" t="s">
        <v>24</v>
      </c>
      <c r="C1589" s="4" t="s">
        <v>8</v>
      </c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</row>
    <row r="1590" spans="1:15" ht="15.75" x14ac:dyDescent="0.2">
      <c r="A1590" s="2"/>
    </row>
    <row r="1591" spans="1:15" x14ac:dyDescent="0.2">
      <c r="A1591" s="16" t="str">
        <f>A1561</f>
        <v xml:space="preserve"> </v>
      </c>
      <c r="B1591" s="16"/>
      <c r="C1591" s="16"/>
      <c r="D1591" s="16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</row>
    <row r="1592" spans="1:15" ht="15.75" x14ac:dyDescent="0.2">
      <c r="A1592" s="17" t="str">
        <f>A1562</f>
        <v xml:space="preserve"> </v>
      </c>
      <c r="B1592" s="17"/>
      <c r="C1592" s="17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</row>
    <row r="1593" spans="1:15" ht="15.75" x14ac:dyDescent="0.2">
      <c r="A1593" s="17" t="str">
        <f>A1563</f>
        <v xml:space="preserve"> </v>
      </c>
      <c r="B1593" s="17"/>
      <c r="C1593" s="17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</row>
    <row r="1594" spans="1:15" ht="22.5" customHeight="1" x14ac:dyDescent="0.2">
      <c r="A1594" s="1"/>
      <c r="B1594" s="1"/>
      <c r="C1594" s="17" t="s">
        <v>31</v>
      </c>
      <c r="D1594" s="17"/>
      <c r="E1594" s="17"/>
      <c r="F1594" s="17" t="str">
        <f>F1564</f>
        <v xml:space="preserve"> </v>
      </c>
      <c r="G1594" s="17"/>
      <c r="H1594" s="17"/>
      <c r="I1594" s="17" t="str">
        <f>I1564</f>
        <v>للعام 2023/2022</v>
      </c>
      <c r="J1594" s="17"/>
      <c r="K1594" s="17"/>
      <c r="L1594" s="1"/>
      <c r="M1594" s="1"/>
      <c r="N1594" s="1"/>
      <c r="O1594" s="1"/>
    </row>
    <row r="1595" spans="1:15" ht="9" customHeight="1" x14ac:dyDescent="0.2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</row>
    <row r="1596" spans="1:15" ht="15.75" x14ac:dyDescent="0.2">
      <c r="A1596" s="18" t="s">
        <v>25</v>
      </c>
      <c r="B1596" s="18"/>
      <c r="C1596" s="19"/>
      <c r="D1596" s="19"/>
      <c r="E1596" s="19"/>
      <c r="F1596" s="19"/>
      <c r="M1596" s="8" t="s">
        <v>30</v>
      </c>
      <c r="N1596" s="8"/>
    </row>
    <row r="1597" spans="1:15" ht="11.25" customHeight="1" x14ac:dyDescent="0.2">
      <c r="A1597" s="9"/>
      <c r="B1597" s="9"/>
      <c r="C1597" s="10"/>
      <c r="D1597" s="10"/>
      <c r="E1597" s="10"/>
      <c r="F1597" s="10"/>
      <c r="M1597" s="8"/>
      <c r="N1597" s="8"/>
    </row>
    <row r="1598" spans="1:15" ht="8.25" customHeight="1" x14ac:dyDescent="0.2">
      <c r="A1598" s="11" t="s">
        <v>0</v>
      </c>
      <c r="B1598" s="11" t="s">
        <v>1</v>
      </c>
      <c r="C1598" s="11" t="s">
        <v>2</v>
      </c>
      <c r="D1598" s="11" t="s">
        <v>3</v>
      </c>
      <c r="E1598" s="11"/>
      <c r="F1598" s="11"/>
      <c r="G1598" s="11"/>
      <c r="H1598" s="11"/>
      <c r="I1598" s="11" t="s">
        <v>4</v>
      </c>
      <c r="J1598" s="11"/>
      <c r="K1598" s="11"/>
      <c r="L1598" s="11"/>
      <c r="M1598" s="11"/>
      <c r="N1598" s="11"/>
      <c r="O1598" s="12" t="s">
        <v>5</v>
      </c>
    </row>
    <row r="1599" spans="1:15" ht="8.25" customHeight="1" x14ac:dyDescent="0.2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3"/>
    </row>
    <row r="1600" spans="1:15" ht="31.5" customHeight="1" x14ac:dyDescent="0.2">
      <c r="A1600" s="11"/>
      <c r="B1600" s="11"/>
      <c r="C1600" s="11"/>
      <c r="D1600" s="7" t="s">
        <v>26</v>
      </c>
      <c r="E1600" s="7" t="s">
        <v>27</v>
      </c>
      <c r="F1600" s="7" t="s">
        <v>28</v>
      </c>
      <c r="G1600" s="7" t="s">
        <v>29</v>
      </c>
      <c r="H1600" s="4" t="s">
        <v>15</v>
      </c>
      <c r="I1600" s="7" t="s">
        <v>26</v>
      </c>
      <c r="J1600" s="7" t="s">
        <v>27</v>
      </c>
      <c r="K1600" s="7" t="s">
        <v>28</v>
      </c>
      <c r="L1600" s="7" t="s">
        <v>29</v>
      </c>
      <c r="M1600" s="4" t="s">
        <v>15</v>
      </c>
      <c r="N1600" s="6" t="s">
        <v>6</v>
      </c>
      <c r="O1600" s="14"/>
    </row>
    <row r="1601" spans="1:15" ht="20.25" customHeight="1" x14ac:dyDescent="0.2">
      <c r="A1601" s="20"/>
      <c r="B1601" s="4" t="s">
        <v>7</v>
      </c>
      <c r="C1601" s="4" t="s">
        <v>8</v>
      </c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</row>
    <row r="1602" spans="1:15" ht="17.25" customHeight="1" x14ac:dyDescent="0.2">
      <c r="A1602" s="20"/>
      <c r="B1602" s="4"/>
      <c r="C1602" s="4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</row>
    <row r="1603" spans="1:15" ht="20.25" customHeight="1" x14ac:dyDescent="0.2">
      <c r="A1603" s="20"/>
      <c r="B1603" s="15" t="s">
        <v>9</v>
      </c>
      <c r="C1603" s="4" t="s">
        <v>10</v>
      </c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</row>
    <row r="1604" spans="1:15" ht="20.25" customHeight="1" x14ac:dyDescent="0.2">
      <c r="A1604" s="20"/>
      <c r="B1604" s="15"/>
      <c r="C1604" s="4" t="s">
        <v>11</v>
      </c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</row>
    <row r="1605" spans="1:15" ht="20.25" customHeight="1" x14ac:dyDescent="0.2">
      <c r="A1605" s="20"/>
      <c r="B1605" s="15"/>
      <c r="C1605" s="4" t="s">
        <v>12</v>
      </c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</row>
    <row r="1606" spans="1:15" ht="20.25" customHeight="1" x14ac:dyDescent="0.2">
      <c r="A1606" s="20"/>
      <c r="B1606" s="15"/>
      <c r="C1606" s="4" t="s">
        <v>13</v>
      </c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</row>
    <row r="1607" spans="1:15" ht="20.25" customHeight="1" x14ac:dyDescent="0.2">
      <c r="A1607" s="20"/>
      <c r="B1607" s="15"/>
      <c r="C1607" s="4" t="s">
        <v>14</v>
      </c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</row>
    <row r="1608" spans="1:15" ht="20.25" customHeight="1" x14ac:dyDescent="0.2">
      <c r="A1608" s="20"/>
      <c r="B1608" s="15"/>
      <c r="C1608" s="4" t="s">
        <v>15</v>
      </c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</row>
    <row r="1609" spans="1:15" ht="20.25" customHeight="1" x14ac:dyDescent="0.2">
      <c r="A1609" s="20"/>
      <c r="B1609" s="15"/>
      <c r="C1609" s="4" t="s">
        <v>8</v>
      </c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</row>
    <row r="1610" spans="1:15" ht="20.25" customHeight="1" x14ac:dyDescent="0.2">
      <c r="A1610" s="20"/>
      <c r="B1610" s="4" t="s">
        <v>16</v>
      </c>
      <c r="C1610" s="4" t="s">
        <v>8</v>
      </c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</row>
    <row r="1611" spans="1:15" ht="20.25" customHeight="1" x14ac:dyDescent="0.2">
      <c r="A1611" s="20"/>
      <c r="B1611" s="4" t="s">
        <v>17</v>
      </c>
      <c r="C1611" s="4" t="s">
        <v>8</v>
      </c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</row>
    <row r="1612" spans="1:15" ht="20.25" customHeight="1" x14ac:dyDescent="0.2">
      <c r="A1612" s="20"/>
      <c r="B1612" s="4" t="s">
        <v>18</v>
      </c>
      <c r="C1612" s="4" t="s">
        <v>8</v>
      </c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</row>
    <row r="1613" spans="1:15" ht="20.25" customHeight="1" x14ac:dyDescent="0.2">
      <c r="A1613" s="20"/>
      <c r="B1613" s="15" t="s">
        <v>19</v>
      </c>
      <c r="C1613" s="4" t="s">
        <v>20</v>
      </c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</row>
    <row r="1614" spans="1:15" ht="20.25" customHeight="1" x14ac:dyDescent="0.2">
      <c r="A1614" s="20"/>
      <c r="B1614" s="15"/>
      <c r="C1614" s="4" t="s">
        <v>21</v>
      </c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</row>
    <row r="1615" spans="1:15" ht="20.25" customHeight="1" x14ac:dyDescent="0.2">
      <c r="A1615" s="20"/>
      <c r="B1615" s="15"/>
      <c r="C1615" s="4" t="s">
        <v>15</v>
      </c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</row>
    <row r="1616" spans="1:15" ht="20.25" customHeight="1" x14ac:dyDescent="0.2">
      <c r="A1616" s="20"/>
      <c r="B1616" s="15"/>
      <c r="C1616" s="4" t="s">
        <v>8</v>
      </c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</row>
    <row r="1617" spans="1:15" ht="20.25" customHeight="1" x14ac:dyDescent="0.2">
      <c r="A1617" s="20"/>
      <c r="B1617" s="4"/>
      <c r="C1617" s="4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</row>
    <row r="1618" spans="1:15" ht="20.25" customHeight="1" x14ac:dyDescent="0.2">
      <c r="A1618" s="20"/>
      <c r="B1618" s="4" t="s">
        <v>22</v>
      </c>
      <c r="C1618" s="4" t="s">
        <v>23</v>
      </c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</row>
    <row r="1619" spans="1:15" ht="20.25" customHeight="1" x14ac:dyDescent="0.2">
      <c r="A1619" s="20"/>
      <c r="B1619" s="4" t="s">
        <v>24</v>
      </c>
      <c r="C1619" s="4" t="s">
        <v>8</v>
      </c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</row>
    <row r="1620" spans="1:15" ht="15.75" x14ac:dyDescent="0.2">
      <c r="A1620" s="2"/>
    </row>
    <row r="1621" spans="1:15" x14ac:dyDescent="0.2">
      <c r="A1621" s="16" t="str">
        <f>A1591</f>
        <v xml:space="preserve"> </v>
      </c>
      <c r="B1621" s="16"/>
      <c r="C1621" s="16"/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</row>
    <row r="1622" spans="1:15" ht="15.75" x14ac:dyDescent="0.2">
      <c r="A1622" s="17" t="str">
        <f>A1592</f>
        <v xml:space="preserve"> </v>
      </c>
      <c r="B1622" s="17"/>
      <c r="C1622" s="17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</row>
    <row r="1623" spans="1:15" ht="15.75" x14ac:dyDescent="0.2">
      <c r="A1623" s="17" t="str">
        <f>A1593</f>
        <v xml:space="preserve"> </v>
      </c>
      <c r="B1623" s="17"/>
      <c r="C1623" s="17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</row>
    <row r="1624" spans="1:15" ht="22.5" customHeight="1" x14ac:dyDescent="0.2">
      <c r="A1624" s="1"/>
      <c r="B1624" s="1"/>
      <c r="C1624" s="17" t="s">
        <v>31</v>
      </c>
      <c r="D1624" s="17"/>
      <c r="E1624" s="17"/>
      <c r="F1624" s="17" t="str">
        <f>F1594</f>
        <v xml:space="preserve"> </v>
      </c>
      <c r="G1624" s="17"/>
      <c r="H1624" s="17"/>
      <c r="I1624" s="17" t="str">
        <f>I1594</f>
        <v>للعام 2023/2022</v>
      </c>
      <c r="J1624" s="17"/>
      <c r="K1624" s="17"/>
      <c r="L1624" s="1"/>
      <c r="M1624" s="1"/>
      <c r="N1624" s="1"/>
      <c r="O1624" s="1"/>
    </row>
    <row r="1625" spans="1:15" ht="9" customHeight="1" x14ac:dyDescent="0.2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</row>
    <row r="1626" spans="1:15" ht="15.75" x14ac:dyDescent="0.2">
      <c r="A1626" s="18" t="s">
        <v>25</v>
      </c>
      <c r="B1626" s="18"/>
      <c r="C1626" s="19"/>
      <c r="D1626" s="19"/>
      <c r="E1626" s="19"/>
      <c r="F1626" s="19"/>
      <c r="M1626" s="8" t="s">
        <v>30</v>
      </c>
      <c r="N1626" s="8"/>
    </row>
    <row r="1627" spans="1:15" ht="11.25" customHeight="1" x14ac:dyDescent="0.2">
      <c r="A1627" s="9"/>
      <c r="B1627" s="9"/>
      <c r="C1627" s="10"/>
      <c r="D1627" s="10"/>
      <c r="E1627" s="10"/>
      <c r="F1627" s="10"/>
      <c r="M1627" s="8"/>
      <c r="N1627" s="8"/>
    </row>
    <row r="1628" spans="1:15" ht="8.25" customHeight="1" x14ac:dyDescent="0.2">
      <c r="A1628" s="11" t="s">
        <v>0</v>
      </c>
      <c r="B1628" s="11" t="s">
        <v>1</v>
      </c>
      <c r="C1628" s="11" t="s">
        <v>2</v>
      </c>
      <c r="D1628" s="11" t="s">
        <v>3</v>
      </c>
      <c r="E1628" s="11"/>
      <c r="F1628" s="11"/>
      <c r="G1628" s="11"/>
      <c r="H1628" s="11"/>
      <c r="I1628" s="11" t="s">
        <v>4</v>
      </c>
      <c r="J1628" s="11"/>
      <c r="K1628" s="11"/>
      <c r="L1628" s="11"/>
      <c r="M1628" s="11"/>
      <c r="N1628" s="11"/>
      <c r="O1628" s="12" t="s">
        <v>5</v>
      </c>
    </row>
    <row r="1629" spans="1:15" ht="8.25" customHeight="1" x14ac:dyDescent="0.2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3"/>
    </row>
    <row r="1630" spans="1:15" ht="31.5" customHeight="1" x14ac:dyDescent="0.2">
      <c r="A1630" s="11"/>
      <c r="B1630" s="11"/>
      <c r="C1630" s="11"/>
      <c r="D1630" s="7" t="s">
        <v>26</v>
      </c>
      <c r="E1630" s="7" t="s">
        <v>27</v>
      </c>
      <c r="F1630" s="7" t="s">
        <v>28</v>
      </c>
      <c r="G1630" s="7" t="s">
        <v>29</v>
      </c>
      <c r="H1630" s="4" t="s">
        <v>15</v>
      </c>
      <c r="I1630" s="7" t="s">
        <v>26</v>
      </c>
      <c r="J1630" s="7" t="s">
        <v>27</v>
      </c>
      <c r="K1630" s="7" t="s">
        <v>28</v>
      </c>
      <c r="L1630" s="7" t="s">
        <v>29</v>
      </c>
      <c r="M1630" s="4" t="s">
        <v>15</v>
      </c>
      <c r="N1630" s="6" t="s">
        <v>6</v>
      </c>
      <c r="O1630" s="14"/>
    </row>
    <row r="1631" spans="1:15" ht="20.25" customHeight="1" x14ac:dyDescent="0.2">
      <c r="A1631" s="20"/>
      <c r="B1631" s="4" t="s">
        <v>7</v>
      </c>
      <c r="C1631" s="4" t="s">
        <v>8</v>
      </c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</row>
    <row r="1632" spans="1:15" ht="17.25" customHeight="1" x14ac:dyDescent="0.2">
      <c r="A1632" s="20"/>
      <c r="B1632" s="4"/>
      <c r="C1632" s="4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</row>
    <row r="1633" spans="1:15" ht="20.25" customHeight="1" x14ac:dyDescent="0.2">
      <c r="A1633" s="20"/>
      <c r="B1633" s="15" t="s">
        <v>9</v>
      </c>
      <c r="C1633" s="4" t="s">
        <v>10</v>
      </c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</row>
    <row r="1634" spans="1:15" ht="20.25" customHeight="1" x14ac:dyDescent="0.2">
      <c r="A1634" s="20"/>
      <c r="B1634" s="15"/>
      <c r="C1634" s="4" t="s">
        <v>11</v>
      </c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</row>
    <row r="1635" spans="1:15" ht="20.25" customHeight="1" x14ac:dyDescent="0.2">
      <c r="A1635" s="20"/>
      <c r="B1635" s="15"/>
      <c r="C1635" s="4" t="s">
        <v>12</v>
      </c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</row>
    <row r="1636" spans="1:15" ht="20.25" customHeight="1" x14ac:dyDescent="0.2">
      <c r="A1636" s="20"/>
      <c r="B1636" s="15"/>
      <c r="C1636" s="4" t="s">
        <v>13</v>
      </c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</row>
    <row r="1637" spans="1:15" ht="20.25" customHeight="1" x14ac:dyDescent="0.2">
      <c r="A1637" s="20"/>
      <c r="B1637" s="15"/>
      <c r="C1637" s="4" t="s">
        <v>14</v>
      </c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</row>
    <row r="1638" spans="1:15" ht="20.25" customHeight="1" x14ac:dyDescent="0.2">
      <c r="A1638" s="20"/>
      <c r="B1638" s="15"/>
      <c r="C1638" s="4" t="s">
        <v>15</v>
      </c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</row>
    <row r="1639" spans="1:15" ht="20.25" customHeight="1" x14ac:dyDescent="0.2">
      <c r="A1639" s="20"/>
      <c r="B1639" s="15"/>
      <c r="C1639" s="4" t="s">
        <v>8</v>
      </c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</row>
    <row r="1640" spans="1:15" ht="20.25" customHeight="1" x14ac:dyDescent="0.2">
      <c r="A1640" s="20"/>
      <c r="B1640" s="4" t="s">
        <v>16</v>
      </c>
      <c r="C1640" s="4" t="s">
        <v>8</v>
      </c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</row>
    <row r="1641" spans="1:15" ht="20.25" customHeight="1" x14ac:dyDescent="0.2">
      <c r="A1641" s="20"/>
      <c r="B1641" s="4" t="s">
        <v>17</v>
      </c>
      <c r="C1641" s="4" t="s">
        <v>8</v>
      </c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</row>
    <row r="1642" spans="1:15" ht="20.25" customHeight="1" x14ac:dyDescent="0.2">
      <c r="A1642" s="20"/>
      <c r="B1642" s="4" t="s">
        <v>18</v>
      </c>
      <c r="C1642" s="4" t="s">
        <v>8</v>
      </c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</row>
    <row r="1643" spans="1:15" ht="20.25" customHeight="1" x14ac:dyDescent="0.2">
      <c r="A1643" s="20"/>
      <c r="B1643" s="15" t="s">
        <v>19</v>
      </c>
      <c r="C1643" s="4" t="s">
        <v>20</v>
      </c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</row>
    <row r="1644" spans="1:15" ht="20.25" customHeight="1" x14ac:dyDescent="0.2">
      <c r="A1644" s="20"/>
      <c r="B1644" s="15"/>
      <c r="C1644" s="4" t="s">
        <v>21</v>
      </c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</row>
    <row r="1645" spans="1:15" ht="20.25" customHeight="1" x14ac:dyDescent="0.2">
      <c r="A1645" s="20"/>
      <c r="B1645" s="15"/>
      <c r="C1645" s="4" t="s">
        <v>15</v>
      </c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</row>
    <row r="1646" spans="1:15" ht="20.25" customHeight="1" x14ac:dyDescent="0.2">
      <c r="A1646" s="20"/>
      <c r="B1646" s="15"/>
      <c r="C1646" s="4" t="s">
        <v>8</v>
      </c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</row>
    <row r="1647" spans="1:15" ht="20.25" customHeight="1" x14ac:dyDescent="0.2">
      <c r="A1647" s="20"/>
      <c r="B1647" s="4"/>
      <c r="C1647" s="4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</row>
    <row r="1648" spans="1:15" ht="20.25" customHeight="1" x14ac:dyDescent="0.2">
      <c r="A1648" s="20"/>
      <c r="B1648" s="4" t="s">
        <v>22</v>
      </c>
      <c r="C1648" s="4" t="s">
        <v>23</v>
      </c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</row>
    <row r="1649" spans="1:15" ht="20.25" customHeight="1" x14ac:dyDescent="0.2">
      <c r="A1649" s="20"/>
      <c r="B1649" s="4" t="s">
        <v>24</v>
      </c>
      <c r="C1649" s="4" t="s">
        <v>8</v>
      </c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</row>
    <row r="1650" spans="1:15" ht="15.75" x14ac:dyDescent="0.2">
      <c r="A1650" s="2"/>
    </row>
    <row r="1651" spans="1:15" x14ac:dyDescent="0.2">
      <c r="A1651" s="16" t="str">
        <f>A1621</f>
        <v xml:space="preserve"> </v>
      </c>
      <c r="B1651" s="16"/>
      <c r="C1651" s="16"/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</row>
    <row r="1652" spans="1:15" ht="15.75" x14ac:dyDescent="0.2">
      <c r="A1652" s="17" t="str">
        <f>A1622</f>
        <v xml:space="preserve"> </v>
      </c>
      <c r="B1652" s="17"/>
      <c r="C1652" s="17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</row>
    <row r="1653" spans="1:15" ht="15.75" x14ac:dyDescent="0.2">
      <c r="A1653" s="17" t="str">
        <f>A1623</f>
        <v xml:space="preserve"> </v>
      </c>
      <c r="B1653" s="17"/>
      <c r="C1653" s="17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</row>
    <row r="1654" spans="1:15" ht="22.5" customHeight="1" x14ac:dyDescent="0.2">
      <c r="A1654" s="1"/>
      <c r="B1654" s="1"/>
      <c r="C1654" s="17" t="s">
        <v>31</v>
      </c>
      <c r="D1654" s="17"/>
      <c r="E1654" s="17"/>
      <c r="F1654" s="17" t="str">
        <f>F1624</f>
        <v xml:space="preserve"> </v>
      </c>
      <c r="G1654" s="17"/>
      <c r="H1654" s="17"/>
      <c r="I1654" s="17" t="str">
        <f>I1624</f>
        <v>للعام 2023/2022</v>
      </c>
      <c r="J1654" s="17"/>
      <c r="K1654" s="17"/>
      <c r="L1654" s="1"/>
      <c r="M1654" s="1"/>
      <c r="N1654" s="1"/>
      <c r="O1654" s="1"/>
    </row>
    <row r="1655" spans="1:15" ht="9" customHeight="1" x14ac:dyDescent="0.2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</row>
    <row r="1656" spans="1:15" ht="15.75" x14ac:dyDescent="0.2">
      <c r="A1656" s="18" t="s">
        <v>25</v>
      </c>
      <c r="B1656" s="18"/>
      <c r="C1656" s="19"/>
      <c r="D1656" s="19"/>
      <c r="E1656" s="19"/>
      <c r="F1656" s="19"/>
      <c r="M1656" s="8" t="s">
        <v>30</v>
      </c>
      <c r="N1656" s="8"/>
    </row>
    <row r="1657" spans="1:15" ht="11.25" customHeight="1" x14ac:dyDescent="0.2">
      <c r="A1657" s="9"/>
      <c r="B1657" s="9"/>
      <c r="C1657" s="10"/>
      <c r="D1657" s="10"/>
      <c r="E1657" s="10"/>
      <c r="F1657" s="10"/>
      <c r="M1657" s="8"/>
      <c r="N1657" s="8"/>
    </row>
    <row r="1658" spans="1:15" ht="8.25" customHeight="1" x14ac:dyDescent="0.2">
      <c r="A1658" s="11" t="s">
        <v>0</v>
      </c>
      <c r="B1658" s="11" t="s">
        <v>1</v>
      </c>
      <c r="C1658" s="11" t="s">
        <v>2</v>
      </c>
      <c r="D1658" s="11" t="s">
        <v>3</v>
      </c>
      <c r="E1658" s="11"/>
      <c r="F1658" s="11"/>
      <c r="G1658" s="11"/>
      <c r="H1658" s="11"/>
      <c r="I1658" s="11" t="s">
        <v>4</v>
      </c>
      <c r="J1658" s="11"/>
      <c r="K1658" s="11"/>
      <c r="L1658" s="11"/>
      <c r="M1658" s="11"/>
      <c r="N1658" s="11"/>
      <c r="O1658" s="12" t="s">
        <v>5</v>
      </c>
    </row>
    <row r="1659" spans="1:15" ht="8.25" customHeight="1" x14ac:dyDescent="0.2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3"/>
    </row>
    <row r="1660" spans="1:15" ht="31.5" customHeight="1" x14ac:dyDescent="0.2">
      <c r="A1660" s="11"/>
      <c r="B1660" s="11"/>
      <c r="C1660" s="11"/>
      <c r="D1660" s="7" t="s">
        <v>26</v>
      </c>
      <c r="E1660" s="7" t="s">
        <v>27</v>
      </c>
      <c r="F1660" s="7" t="s">
        <v>28</v>
      </c>
      <c r="G1660" s="7" t="s">
        <v>29</v>
      </c>
      <c r="H1660" s="4" t="s">
        <v>15</v>
      </c>
      <c r="I1660" s="7" t="s">
        <v>26</v>
      </c>
      <c r="J1660" s="7" t="s">
        <v>27</v>
      </c>
      <c r="K1660" s="7" t="s">
        <v>28</v>
      </c>
      <c r="L1660" s="7" t="s">
        <v>29</v>
      </c>
      <c r="M1660" s="4" t="s">
        <v>15</v>
      </c>
      <c r="N1660" s="6" t="s">
        <v>6</v>
      </c>
      <c r="O1660" s="14"/>
    </row>
    <row r="1661" spans="1:15" ht="20.25" customHeight="1" x14ac:dyDescent="0.2">
      <c r="A1661" s="20"/>
      <c r="B1661" s="4" t="s">
        <v>7</v>
      </c>
      <c r="C1661" s="4" t="s">
        <v>8</v>
      </c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</row>
    <row r="1662" spans="1:15" ht="17.25" customHeight="1" x14ac:dyDescent="0.2">
      <c r="A1662" s="20"/>
      <c r="B1662" s="4"/>
      <c r="C1662" s="4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</row>
    <row r="1663" spans="1:15" ht="20.25" customHeight="1" x14ac:dyDescent="0.2">
      <c r="A1663" s="20"/>
      <c r="B1663" s="15" t="s">
        <v>9</v>
      </c>
      <c r="C1663" s="4" t="s">
        <v>10</v>
      </c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</row>
    <row r="1664" spans="1:15" ht="20.25" customHeight="1" x14ac:dyDescent="0.2">
      <c r="A1664" s="20"/>
      <c r="B1664" s="15"/>
      <c r="C1664" s="4" t="s">
        <v>11</v>
      </c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</row>
    <row r="1665" spans="1:15" ht="20.25" customHeight="1" x14ac:dyDescent="0.2">
      <c r="A1665" s="20"/>
      <c r="B1665" s="15"/>
      <c r="C1665" s="4" t="s">
        <v>12</v>
      </c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</row>
    <row r="1666" spans="1:15" ht="20.25" customHeight="1" x14ac:dyDescent="0.2">
      <c r="A1666" s="20"/>
      <c r="B1666" s="15"/>
      <c r="C1666" s="4" t="s">
        <v>13</v>
      </c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</row>
    <row r="1667" spans="1:15" ht="20.25" customHeight="1" x14ac:dyDescent="0.2">
      <c r="A1667" s="20"/>
      <c r="B1667" s="15"/>
      <c r="C1667" s="4" t="s">
        <v>14</v>
      </c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</row>
    <row r="1668" spans="1:15" ht="20.25" customHeight="1" x14ac:dyDescent="0.2">
      <c r="A1668" s="20"/>
      <c r="B1668" s="15"/>
      <c r="C1668" s="4" t="s">
        <v>15</v>
      </c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</row>
    <row r="1669" spans="1:15" ht="20.25" customHeight="1" x14ac:dyDescent="0.2">
      <c r="A1669" s="20"/>
      <c r="B1669" s="15"/>
      <c r="C1669" s="4" t="s">
        <v>8</v>
      </c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</row>
    <row r="1670" spans="1:15" ht="20.25" customHeight="1" x14ac:dyDescent="0.2">
      <c r="A1670" s="20"/>
      <c r="B1670" s="4" t="s">
        <v>16</v>
      </c>
      <c r="C1670" s="4" t="s">
        <v>8</v>
      </c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</row>
    <row r="1671" spans="1:15" ht="20.25" customHeight="1" x14ac:dyDescent="0.2">
      <c r="A1671" s="20"/>
      <c r="B1671" s="4" t="s">
        <v>17</v>
      </c>
      <c r="C1671" s="4" t="s">
        <v>8</v>
      </c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</row>
    <row r="1672" spans="1:15" ht="20.25" customHeight="1" x14ac:dyDescent="0.2">
      <c r="A1672" s="20"/>
      <c r="B1672" s="4" t="s">
        <v>18</v>
      </c>
      <c r="C1672" s="4" t="s">
        <v>8</v>
      </c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</row>
    <row r="1673" spans="1:15" ht="20.25" customHeight="1" x14ac:dyDescent="0.2">
      <c r="A1673" s="20"/>
      <c r="B1673" s="15" t="s">
        <v>19</v>
      </c>
      <c r="C1673" s="4" t="s">
        <v>20</v>
      </c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</row>
    <row r="1674" spans="1:15" ht="20.25" customHeight="1" x14ac:dyDescent="0.2">
      <c r="A1674" s="20"/>
      <c r="B1674" s="15"/>
      <c r="C1674" s="4" t="s">
        <v>21</v>
      </c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</row>
    <row r="1675" spans="1:15" ht="20.25" customHeight="1" x14ac:dyDescent="0.2">
      <c r="A1675" s="20"/>
      <c r="B1675" s="15"/>
      <c r="C1675" s="4" t="s">
        <v>15</v>
      </c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</row>
    <row r="1676" spans="1:15" ht="20.25" customHeight="1" x14ac:dyDescent="0.2">
      <c r="A1676" s="20"/>
      <c r="B1676" s="15"/>
      <c r="C1676" s="4" t="s">
        <v>8</v>
      </c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</row>
    <row r="1677" spans="1:15" ht="20.25" customHeight="1" x14ac:dyDescent="0.2">
      <c r="A1677" s="20"/>
      <c r="B1677" s="4"/>
      <c r="C1677" s="4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</row>
    <row r="1678" spans="1:15" ht="20.25" customHeight="1" x14ac:dyDescent="0.2">
      <c r="A1678" s="20"/>
      <c r="B1678" s="4" t="s">
        <v>22</v>
      </c>
      <c r="C1678" s="4" t="s">
        <v>23</v>
      </c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</row>
    <row r="1679" spans="1:15" ht="20.25" customHeight="1" x14ac:dyDescent="0.2">
      <c r="A1679" s="20"/>
      <c r="B1679" s="4" t="s">
        <v>24</v>
      </c>
      <c r="C1679" s="4" t="s">
        <v>8</v>
      </c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</row>
    <row r="1680" spans="1:15" ht="15.75" x14ac:dyDescent="0.2">
      <c r="A1680" s="2"/>
    </row>
    <row r="1681" spans="1:15" x14ac:dyDescent="0.2">
      <c r="A1681" s="16" t="str">
        <f>A1651</f>
        <v xml:space="preserve"> </v>
      </c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</row>
    <row r="1682" spans="1:15" ht="15.75" x14ac:dyDescent="0.2">
      <c r="A1682" s="17" t="str">
        <f>A1652</f>
        <v xml:space="preserve"> </v>
      </c>
      <c r="B1682" s="17"/>
      <c r="C1682" s="17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</row>
    <row r="1683" spans="1:15" ht="15.75" x14ac:dyDescent="0.2">
      <c r="A1683" s="17" t="str">
        <f>A1653</f>
        <v xml:space="preserve"> </v>
      </c>
      <c r="B1683" s="17"/>
      <c r="C1683" s="17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</row>
    <row r="1684" spans="1:15" ht="22.5" customHeight="1" x14ac:dyDescent="0.2">
      <c r="A1684" s="1"/>
      <c r="B1684" s="1"/>
      <c r="C1684" s="17" t="s">
        <v>31</v>
      </c>
      <c r="D1684" s="17"/>
      <c r="E1684" s="17"/>
      <c r="F1684" s="17" t="str">
        <f>F1654</f>
        <v xml:space="preserve"> </v>
      </c>
      <c r="G1684" s="17"/>
      <c r="H1684" s="17"/>
      <c r="I1684" s="17" t="str">
        <f>I1654</f>
        <v>للعام 2023/2022</v>
      </c>
      <c r="J1684" s="17"/>
      <c r="K1684" s="17"/>
      <c r="L1684" s="1"/>
      <c r="M1684" s="1"/>
      <c r="N1684" s="1"/>
      <c r="O1684" s="1"/>
    </row>
    <row r="1685" spans="1:15" ht="9" customHeight="1" x14ac:dyDescent="0.2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</row>
    <row r="1686" spans="1:15" ht="15.75" x14ac:dyDescent="0.2">
      <c r="A1686" s="18" t="s">
        <v>25</v>
      </c>
      <c r="B1686" s="18"/>
      <c r="C1686" s="19"/>
      <c r="D1686" s="19"/>
      <c r="E1686" s="19"/>
      <c r="F1686" s="19"/>
      <c r="M1686" s="8" t="s">
        <v>30</v>
      </c>
      <c r="N1686" s="8"/>
    </row>
    <row r="1687" spans="1:15" ht="11.25" customHeight="1" x14ac:dyDescent="0.2">
      <c r="A1687" s="9"/>
      <c r="B1687" s="9"/>
      <c r="C1687" s="10"/>
      <c r="D1687" s="10"/>
      <c r="E1687" s="10"/>
      <c r="F1687" s="10"/>
      <c r="M1687" s="8"/>
      <c r="N1687" s="8"/>
    </row>
    <row r="1688" spans="1:15" ht="8.25" customHeight="1" x14ac:dyDescent="0.2">
      <c r="A1688" s="11" t="s">
        <v>0</v>
      </c>
      <c r="B1688" s="11" t="s">
        <v>1</v>
      </c>
      <c r="C1688" s="11" t="s">
        <v>2</v>
      </c>
      <c r="D1688" s="11" t="s">
        <v>3</v>
      </c>
      <c r="E1688" s="11"/>
      <c r="F1688" s="11"/>
      <c r="G1688" s="11"/>
      <c r="H1688" s="11"/>
      <c r="I1688" s="11" t="s">
        <v>4</v>
      </c>
      <c r="J1688" s="11"/>
      <c r="K1688" s="11"/>
      <c r="L1688" s="11"/>
      <c r="M1688" s="11"/>
      <c r="N1688" s="11"/>
      <c r="O1688" s="12" t="s">
        <v>5</v>
      </c>
    </row>
    <row r="1689" spans="1:15" ht="8.25" customHeight="1" x14ac:dyDescent="0.2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3"/>
    </row>
    <row r="1690" spans="1:15" ht="31.5" customHeight="1" x14ac:dyDescent="0.2">
      <c r="A1690" s="11"/>
      <c r="B1690" s="11"/>
      <c r="C1690" s="11"/>
      <c r="D1690" s="7" t="s">
        <v>26</v>
      </c>
      <c r="E1690" s="7" t="s">
        <v>27</v>
      </c>
      <c r="F1690" s="7" t="s">
        <v>28</v>
      </c>
      <c r="G1690" s="7" t="s">
        <v>29</v>
      </c>
      <c r="H1690" s="4" t="s">
        <v>15</v>
      </c>
      <c r="I1690" s="7" t="s">
        <v>26</v>
      </c>
      <c r="J1690" s="7" t="s">
        <v>27</v>
      </c>
      <c r="K1690" s="7" t="s">
        <v>28</v>
      </c>
      <c r="L1690" s="7" t="s">
        <v>29</v>
      </c>
      <c r="M1690" s="4" t="s">
        <v>15</v>
      </c>
      <c r="N1690" s="6" t="s">
        <v>6</v>
      </c>
      <c r="O1690" s="14"/>
    </row>
    <row r="1691" spans="1:15" ht="20.25" customHeight="1" x14ac:dyDescent="0.2">
      <c r="A1691" s="20"/>
      <c r="B1691" s="4" t="s">
        <v>7</v>
      </c>
      <c r="C1691" s="4" t="s">
        <v>8</v>
      </c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</row>
    <row r="1692" spans="1:15" ht="17.25" customHeight="1" x14ac:dyDescent="0.2">
      <c r="A1692" s="20"/>
      <c r="B1692" s="4"/>
      <c r="C1692" s="4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</row>
    <row r="1693" spans="1:15" ht="20.25" customHeight="1" x14ac:dyDescent="0.2">
      <c r="A1693" s="20"/>
      <c r="B1693" s="15" t="s">
        <v>9</v>
      </c>
      <c r="C1693" s="4" t="s">
        <v>10</v>
      </c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</row>
    <row r="1694" spans="1:15" ht="20.25" customHeight="1" x14ac:dyDescent="0.2">
      <c r="A1694" s="20"/>
      <c r="B1694" s="15"/>
      <c r="C1694" s="4" t="s">
        <v>11</v>
      </c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</row>
    <row r="1695" spans="1:15" ht="20.25" customHeight="1" x14ac:dyDescent="0.2">
      <c r="A1695" s="20"/>
      <c r="B1695" s="15"/>
      <c r="C1695" s="4" t="s">
        <v>12</v>
      </c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</row>
    <row r="1696" spans="1:15" ht="20.25" customHeight="1" x14ac:dyDescent="0.2">
      <c r="A1696" s="20"/>
      <c r="B1696" s="15"/>
      <c r="C1696" s="4" t="s">
        <v>13</v>
      </c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</row>
    <row r="1697" spans="1:15" ht="20.25" customHeight="1" x14ac:dyDescent="0.2">
      <c r="A1697" s="20"/>
      <c r="B1697" s="15"/>
      <c r="C1697" s="4" t="s">
        <v>14</v>
      </c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</row>
    <row r="1698" spans="1:15" ht="20.25" customHeight="1" x14ac:dyDescent="0.2">
      <c r="A1698" s="20"/>
      <c r="B1698" s="15"/>
      <c r="C1698" s="4" t="s">
        <v>15</v>
      </c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</row>
    <row r="1699" spans="1:15" ht="20.25" customHeight="1" x14ac:dyDescent="0.2">
      <c r="A1699" s="20"/>
      <c r="B1699" s="15"/>
      <c r="C1699" s="4" t="s">
        <v>8</v>
      </c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</row>
    <row r="1700" spans="1:15" ht="20.25" customHeight="1" x14ac:dyDescent="0.2">
      <c r="A1700" s="20"/>
      <c r="B1700" s="4" t="s">
        <v>16</v>
      </c>
      <c r="C1700" s="4" t="s">
        <v>8</v>
      </c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</row>
    <row r="1701" spans="1:15" ht="20.25" customHeight="1" x14ac:dyDescent="0.2">
      <c r="A1701" s="20"/>
      <c r="B1701" s="4" t="s">
        <v>17</v>
      </c>
      <c r="C1701" s="4" t="s">
        <v>8</v>
      </c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</row>
    <row r="1702" spans="1:15" ht="20.25" customHeight="1" x14ac:dyDescent="0.2">
      <c r="A1702" s="20"/>
      <c r="B1702" s="4" t="s">
        <v>18</v>
      </c>
      <c r="C1702" s="4" t="s">
        <v>8</v>
      </c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</row>
    <row r="1703" spans="1:15" ht="20.25" customHeight="1" x14ac:dyDescent="0.2">
      <c r="A1703" s="20"/>
      <c r="B1703" s="15" t="s">
        <v>19</v>
      </c>
      <c r="C1703" s="4" t="s">
        <v>20</v>
      </c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</row>
    <row r="1704" spans="1:15" ht="20.25" customHeight="1" x14ac:dyDescent="0.2">
      <c r="A1704" s="20"/>
      <c r="B1704" s="15"/>
      <c r="C1704" s="4" t="s">
        <v>21</v>
      </c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</row>
    <row r="1705" spans="1:15" ht="20.25" customHeight="1" x14ac:dyDescent="0.2">
      <c r="A1705" s="20"/>
      <c r="B1705" s="15"/>
      <c r="C1705" s="4" t="s">
        <v>15</v>
      </c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</row>
    <row r="1706" spans="1:15" ht="20.25" customHeight="1" x14ac:dyDescent="0.2">
      <c r="A1706" s="20"/>
      <c r="B1706" s="15"/>
      <c r="C1706" s="4" t="s">
        <v>8</v>
      </c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</row>
    <row r="1707" spans="1:15" ht="20.25" customHeight="1" x14ac:dyDescent="0.2">
      <c r="A1707" s="20"/>
      <c r="B1707" s="4"/>
      <c r="C1707" s="4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</row>
    <row r="1708" spans="1:15" ht="20.25" customHeight="1" x14ac:dyDescent="0.2">
      <c r="A1708" s="20"/>
      <c r="B1708" s="4" t="s">
        <v>22</v>
      </c>
      <c r="C1708" s="4" t="s">
        <v>23</v>
      </c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</row>
    <row r="1709" spans="1:15" ht="20.25" customHeight="1" x14ac:dyDescent="0.2">
      <c r="A1709" s="20"/>
      <c r="B1709" s="4" t="s">
        <v>24</v>
      </c>
      <c r="C1709" s="4" t="s">
        <v>8</v>
      </c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</row>
    <row r="1710" spans="1:15" ht="15.75" x14ac:dyDescent="0.2">
      <c r="A1710" s="2"/>
    </row>
    <row r="1711" spans="1:15" x14ac:dyDescent="0.2">
      <c r="A1711" s="16" t="str">
        <f>A1681</f>
        <v xml:space="preserve"> </v>
      </c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</row>
    <row r="1712" spans="1:15" ht="15.75" x14ac:dyDescent="0.2">
      <c r="A1712" s="17" t="str">
        <f>A1682</f>
        <v xml:space="preserve"> </v>
      </c>
      <c r="B1712" s="17"/>
      <c r="C1712" s="17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</row>
    <row r="1713" spans="1:15" ht="15.75" x14ac:dyDescent="0.2">
      <c r="A1713" s="17" t="str">
        <f>A1683</f>
        <v xml:space="preserve"> </v>
      </c>
      <c r="B1713" s="17"/>
      <c r="C1713" s="17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</row>
    <row r="1714" spans="1:15" ht="22.5" customHeight="1" x14ac:dyDescent="0.2">
      <c r="A1714" s="1"/>
      <c r="B1714" s="1"/>
      <c r="C1714" s="17" t="s">
        <v>31</v>
      </c>
      <c r="D1714" s="17"/>
      <c r="E1714" s="17"/>
      <c r="F1714" s="17" t="str">
        <f>F1684</f>
        <v xml:space="preserve"> </v>
      </c>
      <c r="G1714" s="17"/>
      <c r="H1714" s="17"/>
      <c r="I1714" s="17" t="str">
        <f>I1684</f>
        <v>للعام 2023/2022</v>
      </c>
      <c r="J1714" s="17"/>
      <c r="K1714" s="17"/>
      <c r="L1714" s="1"/>
      <c r="M1714" s="1"/>
      <c r="N1714" s="1"/>
      <c r="O1714" s="1"/>
    </row>
    <row r="1715" spans="1:15" ht="9" customHeight="1" x14ac:dyDescent="0.2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</row>
    <row r="1716" spans="1:15" ht="15.75" x14ac:dyDescent="0.2">
      <c r="A1716" s="18" t="s">
        <v>25</v>
      </c>
      <c r="B1716" s="18"/>
      <c r="C1716" s="19"/>
      <c r="D1716" s="19"/>
      <c r="E1716" s="19"/>
      <c r="F1716" s="19"/>
      <c r="M1716" s="8" t="s">
        <v>30</v>
      </c>
      <c r="N1716" s="8"/>
    </row>
    <row r="1717" spans="1:15" ht="11.25" customHeight="1" x14ac:dyDescent="0.2">
      <c r="A1717" s="9"/>
      <c r="B1717" s="9"/>
      <c r="C1717" s="10"/>
      <c r="D1717" s="10"/>
      <c r="E1717" s="10"/>
      <c r="F1717" s="10"/>
      <c r="M1717" s="8"/>
      <c r="N1717" s="8"/>
    </row>
    <row r="1718" spans="1:15" ht="8.25" customHeight="1" x14ac:dyDescent="0.2">
      <c r="A1718" s="11" t="s">
        <v>0</v>
      </c>
      <c r="B1718" s="11" t="s">
        <v>1</v>
      </c>
      <c r="C1718" s="11" t="s">
        <v>2</v>
      </c>
      <c r="D1718" s="11" t="s">
        <v>3</v>
      </c>
      <c r="E1718" s="11"/>
      <c r="F1718" s="11"/>
      <c r="G1718" s="11"/>
      <c r="H1718" s="11"/>
      <c r="I1718" s="11" t="s">
        <v>4</v>
      </c>
      <c r="J1718" s="11"/>
      <c r="K1718" s="11"/>
      <c r="L1718" s="11"/>
      <c r="M1718" s="11"/>
      <c r="N1718" s="11"/>
      <c r="O1718" s="12" t="s">
        <v>5</v>
      </c>
    </row>
    <row r="1719" spans="1:15" ht="8.25" customHeight="1" x14ac:dyDescent="0.2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3"/>
    </row>
    <row r="1720" spans="1:15" ht="31.5" customHeight="1" x14ac:dyDescent="0.2">
      <c r="A1720" s="11"/>
      <c r="B1720" s="11"/>
      <c r="C1720" s="11"/>
      <c r="D1720" s="7" t="s">
        <v>26</v>
      </c>
      <c r="E1720" s="7" t="s">
        <v>27</v>
      </c>
      <c r="F1720" s="7" t="s">
        <v>28</v>
      </c>
      <c r="G1720" s="7" t="s">
        <v>29</v>
      </c>
      <c r="H1720" s="4" t="s">
        <v>15</v>
      </c>
      <c r="I1720" s="7" t="s">
        <v>26</v>
      </c>
      <c r="J1720" s="7" t="s">
        <v>27</v>
      </c>
      <c r="K1720" s="7" t="s">
        <v>28</v>
      </c>
      <c r="L1720" s="7" t="s">
        <v>29</v>
      </c>
      <c r="M1720" s="4" t="s">
        <v>15</v>
      </c>
      <c r="N1720" s="6" t="s">
        <v>6</v>
      </c>
      <c r="O1720" s="14"/>
    </row>
    <row r="1721" spans="1:15" ht="20.25" customHeight="1" x14ac:dyDescent="0.2">
      <c r="A1721" s="20"/>
      <c r="B1721" s="4" t="s">
        <v>7</v>
      </c>
      <c r="C1721" s="4" t="s">
        <v>8</v>
      </c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</row>
    <row r="1722" spans="1:15" ht="17.25" customHeight="1" x14ac:dyDescent="0.2">
      <c r="A1722" s="20"/>
      <c r="B1722" s="4"/>
      <c r="C1722" s="4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</row>
    <row r="1723" spans="1:15" ht="20.25" customHeight="1" x14ac:dyDescent="0.2">
      <c r="A1723" s="20"/>
      <c r="B1723" s="15" t="s">
        <v>9</v>
      </c>
      <c r="C1723" s="4" t="s">
        <v>10</v>
      </c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</row>
    <row r="1724" spans="1:15" ht="20.25" customHeight="1" x14ac:dyDescent="0.2">
      <c r="A1724" s="20"/>
      <c r="B1724" s="15"/>
      <c r="C1724" s="4" t="s">
        <v>11</v>
      </c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</row>
    <row r="1725" spans="1:15" ht="20.25" customHeight="1" x14ac:dyDescent="0.2">
      <c r="A1725" s="20"/>
      <c r="B1725" s="15"/>
      <c r="C1725" s="4" t="s">
        <v>12</v>
      </c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</row>
    <row r="1726" spans="1:15" ht="20.25" customHeight="1" x14ac:dyDescent="0.2">
      <c r="A1726" s="20"/>
      <c r="B1726" s="15"/>
      <c r="C1726" s="4" t="s">
        <v>13</v>
      </c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</row>
    <row r="1727" spans="1:15" ht="20.25" customHeight="1" x14ac:dyDescent="0.2">
      <c r="A1727" s="20"/>
      <c r="B1727" s="15"/>
      <c r="C1727" s="4" t="s">
        <v>14</v>
      </c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</row>
    <row r="1728" spans="1:15" ht="20.25" customHeight="1" x14ac:dyDescent="0.2">
      <c r="A1728" s="20"/>
      <c r="B1728" s="15"/>
      <c r="C1728" s="4" t="s">
        <v>15</v>
      </c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</row>
    <row r="1729" spans="1:15" ht="20.25" customHeight="1" x14ac:dyDescent="0.2">
      <c r="A1729" s="20"/>
      <c r="B1729" s="15"/>
      <c r="C1729" s="4" t="s">
        <v>8</v>
      </c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</row>
    <row r="1730" spans="1:15" ht="20.25" customHeight="1" x14ac:dyDescent="0.2">
      <c r="A1730" s="20"/>
      <c r="B1730" s="4" t="s">
        <v>16</v>
      </c>
      <c r="C1730" s="4" t="s">
        <v>8</v>
      </c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</row>
    <row r="1731" spans="1:15" ht="20.25" customHeight="1" x14ac:dyDescent="0.2">
      <c r="A1731" s="20"/>
      <c r="B1731" s="4" t="s">
        <v>17</v>
      </c>
      <c r="C1731" s="4" t="s">
        <v>8</v>
      </c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</row>
    <row r="1732" spans="1:15" ht="20.25" customHeight="1" x14ac:dyDescent="0.2">
      <c r="A1732" s="20"/>
      <c r="B1732" s="4" t="s">
        <v>18</v>
      </c>
      <c r="C1732" s="4" t="s">
        <v>8</v>
      </c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</row>
    <row r="1733" spans="1:15" ht="20.25" customHeight="1" x14ac:dyDescent="0.2">
      <c r="A1733" s="20"/>
      <c r="B1733" s="15" t="s">
        <v>19</v>
      </c>
      <c r="C1733" s="4" t="s">
        <v>20</v>
      </c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</row>
    <row r="1734" spans="1:15" ht="20.25" customHeight="1" x14ac:dyDescent="0.2">
      <c r="A1734" s="20"/>
      <c r="B1734" s="15"/>
      <c r="C1734" s="4" t="s">
        <v>21</v>
      </c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</row>
    <row r="1735" spans="1:15" ht="20.25" customHeight="1" x14ac:dyDescent="0.2">
      <c r="A1735" s="20"/>
      <c r="B1735" s="15"/>
      <c r="C1735" s="4" t="s">
        <v>15</v>
      </c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</row>
    <row r="1736" spans="1:15" ht="20.25" customHeight="1" x14ac:dyDescent="0.2">
      <c r="A1736" s="20"/>
      <c r="B1736" s="15"/>
      <c r="C1736" s="4" t="s">
        <v>8</v>
      </c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</row>
    <row r="1737" spans="1:15" ht="20.25" customHeight="1" x14ac:dyDescent="0.2">
      <c r="A1737" s="20"/>
      <c r="B1737" s="4"/>
      <c r="C1737" s="4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</row>
    <row r="1738" spans="1:15" ht="20.25" customHeight="1" x14ac:dyDescent="0.2">
      <c r="A1738" s="20"/>
      <c r="B1738" s="4" t="s">
        <v>22</v>
      </c>
      <c r="C1738" s="4" t="s">
        <v>23</v>
      </c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</row>
    <row r="1739" spans="1:15" ht="20.25" customHeight="1" x14ac:dyDescent="0.2">
      <c r="A1739" s="20"/>
      <c r="B1739" s="4" t="s">
        <v>24</v>
      </c>
      <c r="C1739" s="4" t="s">
        <v>8</v>
      </c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</row>
    <row r="1740" spans="1:15" ht="15.75" x14ac:dyDescent="0.2">
      <c r="A1740" s="2"/>
    </row>
    <row r="1741" spans="1:15" x14ac:dyDescent="0.2">
      <c r="A1741" s="16" t="str">
        <f>A1711</f>
        <v xml:space="preserve"> </v>
      </c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</row>
    <row r="1742" spans="1:15" ht="15.75" x14ac:dyDescent="0.2">
      <c r="A1742" s="17" t="str">
        <f>A1712</f>
        <v xml:space="preserve"> </v>
      </c>
      <c r="B1742" s="17"/>
      <c r="C1742" s="17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</row>
    <row r="1743" spans="1:15" ht="15.75" x14ac:dyDescent="0.2">
      <c r="A1743" s="17" t="str">
        <f>A1713</f>
        <v xml:space="preserve"> </v>
      </c>
      <c r="B1743" s="17"/>
      <c r="C1743" s="17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</row>
    <row r="1744" spans="1:15" ht="22.5" customHeight="1" x14ac:dyDescent="0.2">
      <c r="A1744" s="1"/>
      <c r="B1744" s="1"/>
      <c r="C1744" s="17" t="s">
        <v>31</v>
      </c>
      <c r="D1744" s="17"/>
      <c r="E1744" s="17"/>
      <c r="F1744" s="17" t="str">
        <f>F1714</f>
        <v xml:space="preserve"> </v>
      </c>
      <c r="G1744" s="17"/>
      <c r="H1744" s="17"/>
      <c r="I1744" s="17" t="str">
        <f>I1714</f>
        <v>للعام 2023/2022</v>
      </c>
      <c r="J1744" s="17"/>
      <c r="K1744" s="17"/>
      <c r="L1744" s="1"/>
      <c r="M1744" s="1"/>
      <c r="N1744" s="1"/>
      <c r="O1744" s="1"/>
    </row>
    <row r="1745" spans="1:15" ht="9" customHeight="1" x14ac:dyDescent="0.2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</row>
    <row r="1746" spans="1:15" ht="15.75" x14ac:dyDescent="0.2">
      <c r="A1746" s="18" t="s">
        <v>25</v>
      </c>
      <c r="B1746" s="18"/>
      <c r="C1746" s="19"/>
      <c r="D1746" s="19"/>
      <c r="E1746" s="19"/>
      <c r="F1746" s="19"/>
      <c r="M1746" s="8" t="s">
        <v>30</v>
      </c>
      <c r="N1746" s="8"/>
    </row>
    <row r="1747" spans="1:15" ht="11.25" customHeight="1" x14ac:dyDescent="0.2">
      <c r="A1747" s="9"/>
      <c r="B1747" s="9"/>
      <c r="C1747" s="10"/>
      <c r="D1747" s="10"/>
      <c r="E1747" s="10"/>
      <c r="F1747" s="10"/>
      <c r="M1747" s="8"/>
      <c r="N1747" s="8"/>
    </row>
    <row r="1748" spans="1:15" ht="8.25" customHeight="1" x14ac:dyDescent="0.2">
      <c r="A1748" s="11" t="s">
        <v>0</v>
      </c>
      <c r="B1748" s="11" t="s">
        <v>1</v>
      </c>
      <c r="C1748" s="11" t="s">
        <v>2</v>
      </c>
      <c r="D1748" s="11" t="s">
        <v>3</v>
      </c>
      <c r="E1748" s="11"/>
      <c r="F1748" s="11"/>
      <c r="G1748" s="11"/>
      <c r="H1748" s="11"/>
      <c r="I1748" s="11" t="s">
        <v>4</v>
      </c>
      <c r="J1748" s="11"/>
      <c r="K1748" s="11"/>
      <c r="L1748" s="11"/>
      <c r="M1748" s="11"/>
      <c r="N1748" s="11"/>
      <c r="O1748" s="12" t="s">
        <v>5</v>
      </c>
    </row>
    <row r="1749" spans="1:15" ht="8.25" customHeight="1" x14ac:dyDescent="0.2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3"/>
    </row>
    <row r="1750" spans="1:15" ht="31.5" customHeight="1" x14ac:dyDescent="0.2">
      <c r="A1750" s="11"/>
      <c r="B1750" s="11"/>
      <c r="C1750" s="11"/>
      <c r="D1750" s="7" t="s">
        <v>26</v>
      </c>
      <c r="E1750" s="7" t="s">
        <v>27</v>
      </c>
      <c r="F1750" s="7" t="s">
        <v>28</v>
      </c>
      <c r="G1750" s="7" t="s">
        <v>29</v>
      </c>
      <c r="H1750" s="4" t="s">
        <v>15</v>
      </c>
      <c r="I1750" s="7" t="s">
        <v>26</v>
      </c>
      <c r="J1750" s="7" t="s">
        <v>27</v>
      </c>
      <c r="K1750" s="7" t="s">
        <v>28</v>
      </c>
      <c r="L1750" s="7" t="s">
        <v>29</v>
      </c>
      <c r="M1750" s="4" t="s">
        <v>15</v>
      </c>
      <c r="N1750" s="6" t="s">
        <v>6</v>
      </c>
      <c r="O1750" s="14"/>
    </row>
    <row r="1751" spans="1:15" ht="20.25" customHeight="1" x14ac:dyDescent="0.2">
      <c r="A1751" s="20"/>
      <c r="B1751" s="4" t="s">
        <v>7</v>
      </c>
      <c r="C1751" s="4" t="s">
        <v>8</v>
      </c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</row>
    <row r="1752" spans="1:15" ht="17.25" customHeight="1" x14ac:dyDescent="0.2">
      <c r="A1752" s="20"/>
      <c r="B1752" s="4"/>
      <c r="C1752" s="4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</row>
    <row r="1753" spans="1:15" ht="20.25" customHeight="1" x14ac:dyDescent="0.2">
      <c r="A1753" s="20"/>
      <c r="B1753" s="15" t="s">
        <v>9</v>
      </c>
      <c r="C1753" s="4" t="s">
        <v>10</v>
      </c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</row>
    <row r="1754" spans="1:15" ht="20.25" customHeight="1" x14ac:dyDescent="0.2">
      <c r="A1754" s="20"/>
      <c r="B1754" s="15"/>
      <c r="C1754" s="4" t="s">
        <v>11</v>
      </c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</row>
    <row r="1755" spans="1:15" ht="20.25" customHeight="1" x14ac:dyDescent="0.2">
      <c r="A1755" s="20"/>
      <c r="B1755" s="15"/>
      <c r="C1755" s="4" t="s">
        <v>12</v>
      </c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</row>
    <row r="1756" spans="1:15" ht="20.25" customHeight="1" x14ac:dyDescent="0.2">
      <c r="A1756" s="20"/>
      <c r="B1756" s="15"/>
      <c r="C1756" s="4" t="s">
        <v>13</v>
      </c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</row>
    <row r="1757" spans="1:15" ht="20.25" customHeight="1" x14ac:dyDescent="0.2">
      <c r="A1757" s="20"/>
      <c r="B1757" s="15"/>
      <c r="C1757" s="4" t="s">
        <v>14</v>
      </c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</row>
    <row r="1758" spans="1:15" ht="20.25" customHeight="1" x14ac:dyDescent="0.2">
      <c r="A1758" s="20"/>
      <c r="B1758" s="15"/>
      <c r="C1758" s="4" t="s">
        <v>15</v>
      </c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</row>
    <row r="1759" spans="1:15" ht="20.25" customHeight="1" x14ac:dyDescent="0.2">
      <c r="A1759" s="20"/>
      <c r="B1759" s="15"/>
      <c r="C1759" s="4" t="s">
        <v>8</v>
      </c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</row>
    <row r="1760" spans="1:15" ht="20.25" customHeight="1" x14ac:dyDescent="0.2">
      <c r="A1760" s="20"/>
      <c r="B1760" s="4" t="s">
        <v>16</v>
      </c>
      <c r="C1760" s="4" t="s">
        <v>8</v>
      </c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</row>
    <row r="1761" spans="1:15" ht="20.25" customHeight="1" x14ac:dyDescent="0.2">
      <c r="A1761" s="20"/>
      <c r="B1761" s="4" t="s">
        <v>17</v>
      </c>
      <c r="C1761" s="4" t="s">
        <v>8</v>
      </c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</row>
    <row r="1762" spans="1:15" ht="20.25" customHeight="1" x14ac:dyDescent="0.2">
      <c r="A1762" s="20"/>
      <c r="B1762" s="4" t="s">
        <v>18</v>
      </c>
      <c r="C1762" s="4" t="s">
        <v>8</v>
      </c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</row>
    <row r="1763" spans="1:15" ht="20.25" customHeight="1" x14ac:dyDescent="0.2">
      <c r="A1763" s="20"/>
      <c r="B1763" s="15" t="s">
        <v>19</v>
      </c>
      <c r="C1763" s="4" t="s">
        <v>20</v>
      </c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</row>
    <row r="1764" spans="1:15" ht="20.25" customHeight="1" x14ac:dyDescent="0.2">
      <c r="A1764" s="20"/>
      <c r="B1764" s="15"/>
      <c r="C1764" s="4" t="s">
        <v>21</v>
      </c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</row>
    <row r="1765" spans="1:15" ht="20.25" customHeight="1" x14ac:dyDescent="0.2">
      <c r="A1765" s="20"/>
      <c r="B1765" s="15"/>
      <c r="C1765" s="4" t="s">
        <v>15</v>
      </c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</row>
    <row r="1766" spans="1:15" ht="20.25" customHeight="1" x14ac:dyDescent="0.2">
      <c r="A1766" s="20"/>
      <c r="B1766" s="15"/>
      <c r="C1766" s="4" t="s">
        <v>8</v>
      </c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</row>
    <row r="1767" spans="1:15" ht="20.25" customHeight="1" x14ac:dyDescent="0.2">
      <c r="A1767" s="20"/>
      <c r="B1767" s="4"/>
      <c r="C1767" s="4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</row>
    <row r="1768" spans="1:15" ht="20.25" customHeight="1" x14ac:dyDescent="0.2">
      <c r="A1768" s="20"/>
      <c r="B1768" s="4" t="s">
        <v>22</v>
      </c>
      <c r="C1768" s="4" t="s">
        <v>23</v>
      </c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</row>
    <row r="1769" spans="1:15" ht="20.25" customHeight="1" x14ac:dyDescent="0.2">
      <c r="A1769" s="20"/>
      <c r="B1769" s="4" t="s">
        <v>24</v>
      </c>
      <c r="C1769" s="4" t="s">
        <v>8</v>
      </c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</row>
    <row r="1770" spans="1:15" ht="15.75" x14ac:dyDescent="0.2">
      <c r="A1770" s="2"/>
    </row>
    <row r="1771" spans="1:15" x14ac:dyDescent="0.2">
      <c r="A1771" s="16" t="str">
        <f>A1741</f>
        <v xml:space="preserve"> </v>
      </c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</row>
    <row r="1772" spans="1:15" ht="15.75" x14ac:dyDescent="0.2">
      <c r="A1772" s="17" t="str">
        <f>A1742</f>
        <v xml:space="preserve"> </v>
      </c>
      <c r="B1772" s="17"/>
      <c r="C1772" s="17"/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</row>
    <row r="1773" spans="1:15" ht="15.75" x14ac:dyDescent="0.2">
      <c r="A1773" s="17" t="str">
        <f>A1743</f>
        <v xml:space="preserve"> </v>
      </c>
      <c r="B1773" s="17"/>
      <c r="C1773" s="17"/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</row>
    <row r="1774" spans="1:15" ht="22.5" customHeight="1" x14ac:dyDescent="0.2">
      <c r="A1774" s="1"/>
      <c r="B1774" s="1"/>
      <c r="C1774" s="17" t="s">
        <v>31</v>
      </c>
      <c r="D1774" s="17"/>
      <c r="E1774" s="17"/>
      <c r="F1774" s="17" t="str">
        <f>F1744</f>
        <v xml:space="preserve"> </v>
      </c>
      <c r="G1774" s="17"/>
      <c r="H1774" s="17"/>
      <c r="I1774" s="17" t="str">
        <f>I1744</f>
        <v>للعام 2023/2022</v>
      </c>
      <c r="J1774" s="17"/>
      <c r="K1774" s="17"/>
      <c r="L1774" s="1"/>
      <c r="M1774" s="1"/>
      <c r="N1774" s="1"/>
      <c r="O1774" s="1"/>
    </row>
    <row r="1775" spans="1:15" ht="9" customHeight="1" x14ac:dyDescent="0.2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</row>
    <row r="1776" spans="1:15" ht="15.75" x14ac:dyDescent="0.2">
      <c r="A1776" s="18" t="s">
        <v>25</v>
      </c>
      <c r="B1776" s="18"/>
      <c r="C1776" s="19"/>
      <c r="D1776" s="19"/>
      <c r="E1776" s="19"/>
      <c r="F1776" s="19"/>
      <c r="M1776" s="8" t="s">
        <v>30</v>
      </c>
      <c r="N1776" s="8"/>
    </row>
    <row r="1777" spans="1:15" ht="11.25" customHeight="1" x14ac:dyDescent="0.2">
      <c r="A1777" s="9"/>
      <c r="B1777" s="9"/>
      <c r="C1777" s="10"/>
      <c r="D1777" s="10"/>
      <c r="E1777" s="10"/>
      <c r="F1777" s="10"/>
      <c r="M1777" s="8"/>
      <c r="N1777" s="8"/>
    </row>
    <row r="1778" spans="1:15" ht="8.25" customHeight="1" x14ac:dyDescent="0.2">
      <c r="A1778" s="11" t="s">
        <v>0</v>
      </c>
      <c r="B1778" s="11" t="s">
        <v>1</v>
      </c>
      <c r="C1778" s="11" t="s">
        <v>2</v>
      </c>
      <c r="D1778" s="11" t="s">
        <v>3</v>
      </c>
      <c r="E1778" s="11"/>
      <c r="F1778" s="11"/>
      <c r="G1778" s="11"/>
      <c r="H1778" s="11"/>
      <c r="I1778" s="11" t="s">
        <v>4</v>
      </c>
      <c r="J1778" s="11"/>
      <c r="K1778" s="11"/>
      <c r="L1778" s="11"/>
      <c r="M1778" s="11"/>
      <c r="N1778" s="11"/>
      <c r="O1778" s="12" t="s">
        <v>5</v>
      </c>
    </row>
    <row r="1779" spans="1:15" ht="8.25" customHeight="1" x14ac:dyDescent="0.2">
      <c r="A1779" s="11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3"/>
    </row>
    <row r="1780" spans="1:15" ht="31.5" customHeight="1" x14ac:dyDescent="0.2">
      <c r="A1780" s="11"/>
      <c r="B1780" s="11"/>
      <c r="C1780" s="11"/>
      <c r="D1780" s="7" t="s">
        <v>26</v>
      </c>
      <c r="E1780" s="7" t="s">
        <v>27</v>
      </c>
      <c r="F1780" s="7" t="s">
        <v>28</v>
      </c>
      <c r="G1780" s="7" t="s">
        <v>29</v>
      </c>
      <c r="H1780" s="4" t="s">
        <v>15</v>
      </c>
      <c r="I1780" s="7" t="s">
        <v>26</v>
      </c>
      <c r="J1780" s="7" t="s">
        <v>27</v>
      </c>
      <c r="K1780" s="7" t="s">
        <v>28</v>
      </c>
      <c r="L1780" s="7" t="s">
        <v>29</v>
      </c>
      <c r="M1780" s="4" t="s">
        <v>15</v>
      </c>
      <c r="N1780" s="6" t="s">
        <v>6</v>
      </c>
      <c r="O1780" s="14"/>
    </row>
    <row r="1781" spans="1:15" ht="20.25" customHeight="1" x14ac:dyDescent="0.2">
      <c r="A1781" s="20"/>
      <c r="B1781" s="4" t="s">
        <v>7</v>
      </c>
      <c r="C1781" s="4" t="s">
        <v>8</v>
      </c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</row>
    <row r="1782" spans="1:15" ht="17.25" customHeight="1" x14ac:dyDescent="0.2">
      <c r="A1782" s="20"/>
      <c r="B1782" s="4"/>
      <c r="C1782" s="4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</row>
    <row r="1783" spans="1:15" ht="20.25" customHeight="1" x14ac:dyDescent="0.2">
      <c r="A1783" s="20"/>
      <c r="B1783" s="15" t="s">
        <v>9</v>
      </c>
      <c r="C1783" s="4" t="s">
        <v>10</v>
      </c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</row>
    <row r="1784" spans="1:15" ht="20.25" customHeight="1" x14ac:dyDescent="0.2">
      <c r="A1784" s="20"/>
      <c r="B1784" s="15"/>
      <c r="C1784" s="4" t="s">
        <v>11</v>
      </c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</row>
    <row r="1785" spans="1:15" ht="20.25" customHeight="1" x14ac:dyDescent="0.2">
      <c r="A1785" s="20"/>
      <c r="B1785" s="15"/>
      <c r="C1785" s="4" t="s">
        <v>12</v>
      </c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</row>
    <row r="1786" spans="1:15" ht="20.25" customHeight="1" x14ac:dyDescent="0.2">
      <c r="A1786" s="20"/>
      <c r="B1786" s="15"/>
      <c r="C1786" s="4" t="s">
        <v>13</v>
      </c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</row>
    <row r="1787" spans="1:15" ht="20.25" customHeight="1" x14ac:dyDescent="0.2">
      <c r="A1787" s="20"/>
      <c r="B1787" s="15"/>
      <c r="C1787" s="4" t="s">
        <v>14</v>
      </c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</row>
    <row r="1788" spans="1:15" ht="20.25" customHeight="1" x14ac:dyDescent="0.2">
      <c r="A1788" s="20"/>
      <c r="B1788" s="15"/>
      <c r="C1788" s="4" t="s">
        <v>15</v>
      </c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</row>
    <row r="1789" spans="1:15" ht="20.25" customHeight="1" x14ac:dyDescent="0.2">
      <c r="A1789" s="20"/>
      <c r="B1789" s="15"/>
      <c r="C1789" s="4" t="s">
        <v>8</v>
      </c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</row>
    <row r="1790" spans="1:15" ht="20.25" customHeight="1" x14ac:dyDescent="0.2">
      <c r="A1790" s="20"/>
      <c r="B1790" s="4" t="s">
        <v>16</v>
      </c>
      <c r="C1790" s="4" t="s">
        <v>8</v>
      </c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</row>
    <row r="1791" spans="1:15" ht="20.25" customHeight="1" x14ac:dyDescent="0.2">
      <c r="A1791" s="20"/>
      <c r="B1791" s="4" t="s">
        <v>17</v>
      </c>
      <c r="C1791" s="4" t="s">
        <v>8</v>
      </c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</row>
    <row r="1792" spans="1:15" ht="20.25" customHeight="1" x14ac:dyDescent="0.2">
      <c r="A1792" s="20"/>
      <c r="B1792" s="4" t="s">
        <v>18</v>
      </c>
      <c r="C1792" s="4" t="s">
        <v>8</v>
      </c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</row>
    <row r="1793" spans="1:15" ht="20.25" customHeight="1" x14ac:dyDescent="0.2">
      <c r="A1793" s="20"/>
      <c r="B1793" s="15" t="s">
        <v>19</v>
      </c>
      <c r="C1793" s="4" t="s">
        <v>20</v>
      </c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</row>
    <row r="1794" spans="1:15" ht="20.25" customHeight="1" x14ac:dyDescent="0.2">
      <c r="A1794" s="20"/>
      <c r="B1794" s="15"/>
      <c r="C1794" s="4" t="s">
        <v>21</v>
      </c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</row>
    <row r="1795" spans="1:15" ht="20.25" customHeight="1" x14ac:dyDescent="0.2">
      <c r="A1795" s="20"/>
      <c r="B1795" s="15"/>
      <c r="C1795" s="4" t="s">
        <v>15</v>
      </c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</row>
    <row r="1796" spans="1:15" ht="20.25" customHeight="1" x14ac:dyDescent="0.2">
      <c r="A1796" s="20"/>
      <c r="B1796" s="15"/>
      <c r="C1796" s="4" t="s">
        <v>8</v>
      </c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</row>
    <row r="1797" spans="1:15" ht="20.25" customHeight="1" x14ac:dyDescent="0.2">
      <c r="A1797" s="20"/>
      <c r="B1797" s="4"/>
      <c r="C1797" s="4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</row>
    <row r="1798" spans="1:15" ht="20.25" customHeight="1" x14ac:dyDescent="0.2">
      <c r="A1798" s="20"/>
      <c r="B1798" s="4" t="s">
        <v>22</v>
      </c>
      <c r="C1798" s="4" t="s">
        <v>23</v>
      </c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</row>
    <row r="1799" spans="1:15" ht="20.25" customHeight="1" x14ac:dyDescent="0.2">
      <c r="A1799" s="20"/>
      <c r="B1799" s="4" t="s">
        <v>24</v>
      </c>
      <c r="C1799" s="4" t="s">
        <v>8</v>
      </c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</row>
    <row r="1800" spans="1:15" ht="15.75" x14ac:dyDescent="0.2">
      <c r="A1800" s="2"/>
    </row>
    <row r="1801" spans="1:15" x14ac:dyDescent="0.2">
      <c r="A1801" s="16" t="str">
        <f>A1771</f>
        <v xml:space="preserve"> </v>
      </c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</row>
    <row r="1802" spans="1:15" ht="15.75" x14ac:dyDescent="0.2">
      <c r="A1802" s="17" t="str">
        <f>A1772</f>
        <v xml:space="preserve"> </v>
      </c>
      <c r="B1802" s="17"/>
      <c r="C1802" s="17"/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</row>
    <row r="1803" spans="1:15" ht="15.75" x14ac:dyDescent="0.2">
      <c r="A1803" s="17" t="str">
        <f>A1773</f>
        <v xml:space="preserve"> </v>
      </c>
      <c r="B1803" s="17"/>
      <c r="C1803" s="17"/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</row>
    <row r="1804" spans="1:15" ht="22.5" customHeight="1" x14ac:dyDescent="0.2">
      <c r="A1804" s="1"/>
      <c r="B1804" s="1"/>
      <c r="C1804" s="17" t="s">
        <v>31</v>
      </c>
      <c r="D1804" s="17"/>
      <c r="E1804" s="17"/>
      <c r="F1804" s="17" t="str">
        <f>F1774</f>
        <v xml:space="preserve"> </v>
      </c>
      <c r="G1804" s="17"/>
      <c r="H1804" s="17"/>
      <c r="I1804" s="17" t="str">
        <f>I1774</f>
        <v>للعام 2023/2022</v>
      </c>
      <c r="J1804" s="17"/>
      <c r="K1804" s="17"/>
      <c r="L1804" s="1"/>
      <c r="M1804" s="1"/>
      <c r="N1804" s="1"/>
      <c r="O1804" s="1"/>
    </row>
    <row r="1805" spans="1:15" ht="9" customHeight="1" x14ac:dyDescent="0.2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</row>
    <row r="1806" spans="1:15" ht="15.75" x14ac:dyDescent="0.2">
      <c r="A1806" s="18" t="s">
        <v>25</v>
      </c>
      <c r="B1806" s="18"/>
      <c r="C1806" s="19"/>
      <c r="D1806" s="19"/>
      <c r="E1806" s="19"/>
      <c r="F1806" s="19"/>
      <c r="M1806" s="8" t="s">
        <v>30</v>
      </c>
      <c r="N1806" s="8"/>
    </row>
    <row r="1807" spans="1:15" ht="11.25" customHeight="1" x14ac:dyDescent="0.2">
      <c r="A1807" s="9"/>
      <c r="B1807" s="9"/>
      <c r="C1807" s="10"/>
      <c r="D1807" s="10"/>
      <c r="E1807" s="10"/>
      <c r="F1807" s="10"/>
      <c r="M1807" s="8"/>
      <c r="N1807" s="8"/>
    </row>
    <row r="1808" spans="1:15" ht="8.25" customHeight="1" x14ac:dyDescent="0.2">
      <c r="A1808" s="11" t="s">
        <v>0</v>
      </c>
      <c r="B1808" s="11" t="s">
        <v>1</v>
      </c>
      <c r="C1808" s="11" t="s">
        <v>2</v>
      </c>
      <c r="D1808" s="11" t="s">
        <v>3</v>
      </c>
      <c r="E1808" s="11"/>
      <c r="F1808" s="11"/>
      <c r="G1808" s="11"/>
      <c r="H1808" s="11"/>
      <c r="I1808" s="11" t="s">
        <v>4</v>
      </c>
      <c r="J1808" s="11"/>
      <c r="K1808" s="11"/>
      <c r="L1808" s="11"/>
      <c r="M1808" s="11"/>
      <c r="N1808" s="11"/>
      <c r="O1808" s="12" t="s">
        <v>5</v>
      </c>
    </row>
    <row r="1809" spans="1:15" ht="8.25" customHeight="1" x14ac:dyDescent="0.2">
      <c r="A1809" s="11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3"/>
    </row>
    <row r="1810" spans="1:15" ht="31.5" customHeight="1" x14ac:dyDescent="0.2">
      <c r="A1810" s="11"/>
      <c r="B1810" s="11"/>
      <c r="C1810" s="11"/>
      <c r="D1810" s="7" t="s">
        <v>26</v>
      </c>
      <c r="E1810" s="7" t="s">
        <v>27</v>
      </c>
      <c r="F1810" s="7" t="s">
        <v>28</v>
      </c>
      <c r="G1810" s="7" t="s">
        <v>29</v>
      </c>
      <c r="H1810" s="4" t="s">
        <v>15</v>
      </c>
      <c r="I1810" s="7" t="s">
        <v>26</v>
      </c>
      <c r="J1810" s="7" t="s">
        <v>27</v>
      </c>
      <c r="K1810" s="7" t="s">
        <v>28</v>
      </c>
      <c r="L1810" s="7" t="s">
        <v>29</v>
      </c>
      <c r="M1810" s="4" t="s">
        <v>15</v>
      </c>
      <c r="N1810" s="6" t="s">
        <v>6</v>
      </c>
      <c r="O1810" s="14"/>
    </row>
    <row r="1811" spans="1:15" ht="20.25" customHeight="1" x14ac:dyDescent="0.2">
      <c r="A1811" s="20"/>
      <c r="B1811" s="4" t="s">
        <v>7</v>
      </c>
      <c r="C1811" s="4" t="s">
        <v>8</v>
      </c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</row>
    <row r="1812" spans="1:15" ht="17.25" customHeight="1" x14ac:dyDescent="0.2">
      <c r="A1812" s="20"/>
      <c r="B1812" s="4"/>
      <c r="C1812" s="4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</row>
    <row r="1813" spans="1:15" ht="20.25" customHeight="1" x14ac:dyDescent="0.2">
      <c r="A1813" s="20"/>
      <c r="B1813" s="15" t="s">
        <v>9</v>
      </c>
      <c r="C1813" s="4" t="s">
        <v>10</v>
      </c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</row>
    <row r="1814" spans="1:15" ht="20.25" customHeight="1" x14ac:dyDescent="0.2">
      <c r="A1814" s="20"/>
      <c r="B1814" s="15"/>
      <c r="C1814" s="4" t="s">
        <v>11</v>
      </c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</row>
    <row r="1815" spans="1:15" ht="20.25" customHeight="1" x14ac:dyDescent="0.2">
      <c r="A1815" s="20"/>
      <c r="B1815" s="15"/>
      <c r="C1815" s="4" t="s">
        <v>12</v>
      </c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</row>
    <row r="1816" spans="1:15" ht="20.25" customHeight="1" x14ac:dyDescent="0.2">
      <c r="A1816" s="20"/>
      <c r="B1816" s="15"/>
      <c r="C1816" s="4" t="s">
        <v>13</v>
      </c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</row>
    <row r="1817" spans="1:15" ht="20.25" customHeight="1" x14ac:dyDescent="0.2">
      <c r="A1817" s="20"/>
      <c r="B1817" s="15"/>
      <c r="C1817" s="4" t="s">
        <v>14</v>
      </c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</row>
    <row r="1818" spans="1:15" ht="20.25" customHeight="1" x14ac:dyDescent="0.2">
      <c r="A1818" s="20"/>
      <c r="B1818" s="15"/>
      <c r="C1818" s="4" t="s">
        <v>15</v>
      </c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</row>
    <row r="1819" spans="1:15" ht="20.25" customHeight="1" x14ac:dyDescent="0.2">
      <c r="A1819" s="20"/>
      <c r="B1819" s="15"/>
      <c r="C1819" s="4" t="s">
        <v>8</v>
      </c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</row>
    <row r="1820" spans="1:15" ht="20.25" customHeight="1" x14ac:dyDescent="0.2">
      <c r="A1820" s="20"/>
      <c r="B1820" s="4" t="s">
        <v>16</v>
      </c>
      <c r="C1820" s="4" t="s">
        <v>8</v>
      </c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</row>
    <row r="1821" spans="1:15" ht="20.25" customHeight="1" x14ac:dyDescent="0.2">
      <c r="A1821" s="20"/>
      <c r="B1821" s="4" t="s">
        <v>17</v>
      </c>
      <c r="C1821" s="4" t="s">
        <v>8</v>
      </c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</row>
    <row r="1822" spans="1:15" ht="20.25" customHeight="1" x14ac:dyDescent="0.2">
      <c r="A1822" s="20"/>
      <c r="B1822" s="4" t="s">
        <v>18</v>
      </c>
      <c r="C1822" s="4" t="s">
        <v>8</v>
      </c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</row>
    <row r="1823" spans="1:15" ht="20.25" customHeight="1" x14ac:dyDescent="0.2">
      <c r="A1823" s="20"/>
      <c r="B1823" s="15" t="s">
        <v>19</v>
      </c>
      <c r="C1823" s="4" t="s">
        <v>20</v>
      </c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</row>
    <row r="1824" spans="1:15" ht="20.25" customHeight="1" x14ac:dyDescent="0.2">
      <c r="A1824" s="20"/>
      <c r="B1824" s="15"/>
      <c r="C1824" s="4" t="s">
        <v>21</v>
      </c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</row>
    <row r="1825" spans="1:15" ht="20.25" customHeight="1" x14ac:dyDescent="0.2">
      <c r="A1825" s="20"/>
      <c r="B1825" s="15"/>
      <c r="C1825" s="4" t="s">
        <v>15</v>
      </c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</row>
    <row r="1826" spans="1:15" ht="20.25" customHeight="1" x14ac:dyDescent="0.2">
      <c r="A1826" s="20"/>
      <c r="B1826" s="15"/>
      <c r="C1826" s="4" t="s">
        <v>8</v>
      </c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</row>
    <row r="1827" spans="1:15" ht="20.25" customHeight="1" x14ac:dyDescent="0.2">
      <c r="A1827" s="20"/>
      <c r="B1827" s="4"/>
      <c r="C1827" s="4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</row>
    <row r="1828" spans="1:15" ht="20.25" customHeight="1" x14ac:dyDescent="0.2">
      <c r="A1828" s="20"/>
      <c r="B1828" s="4" t="s">
        <v>22</v>
      </c>
      <c r="C1828" s="4" t="s">
        <v>23</v>
      </c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</row>
    <row r="1829" spans="1:15" ht="20.25" customHeight="1" x14ac:dyDescent="0.2">
      <c r="A1829" s="20"/>
      <c r="B1829" s="4" t="s">
        <v>24</v>
      </c>
      <c r="C1829" s="4" t="s">
        <v>8</v>
      </c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</row>
    <row r="1830" spans="1:15" ht="15.75" x14ac:dyDescent="0.2">
      <c r="A1830" s="2"/>
    </row>
    <row r="1831" spans="1:15" x14ac:dyDescent="0.2">
      <c r="A1831" s="16" t="str">
        <f>A1801</f>
        <v xml:space="preserve"> </v>
      </c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</row>
    <row r="1832" spans="1:15" ht="15.75" x14ac:dyDescent="0.2">
      <c r="A1832" s="17" t="str">
        <f>A1802</f>
        <v xml:space="preserve"> </v>
      </c>
      <c r="B1832" s="17"/>
      <c r="C1832" s="17"/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</row>
    <row r="1833" spans="1:15" ht="15.75" x14ac:dyDescent="0.2">
      <c r="A1833" s="17" t="str">
        <f>A1803</f>
        <v xml:space="preserve"> </v>
      </c>
      <c r="B1833" s="17"/>
      <c r="C1833" s="17"/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</row>
    <row r="1834" spans="1:15" ht="22.5" customHeight="1" x14ac:dyDescent="0.2">
      <c r="A1834" s="1"/>
      <c r="B1834" s="1"/>
      <c r="C1834" s="17" t="s">
        <v>31</v>
      </c>
      <c r="D1834" s="17"/>
      <c r="E1834" s="17"/>
      <c r="F1834" s="17" t="str">
        <f>F1804</f>
        <v xml:space="preserve"> </v>
      </c>
      <c r="G1834" s="17"/>
      <c r="H1834" s="17"/>
      <c r="I1834" s="17" t="str">
        <f>I1804</f>
        <v>للعام 2023/2022</v>
      </c>
      <c r="J1834" s="17"/>
      <c r="K1834" s="17"/>
      <c r="L1834" s="1"/>
      <c r="M1834" s="1"/>
      <c r="N1834" s="1"/>
      <c r="O1834" s="1"/>
    </row>
    <row r="1835" spans="1:15" ht="9" customHeight="1" x14ac:dyDescent="0.2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</row>
    <row r="1836" spans="1:15" ht="15.75" x14ac:dyDescent="0.2">
      <c r="A1836" s="18" t="s">
        <v>25</v>
      </c>
      <c r="B1836" s="18"/>
      <c r="C1836" s="19"/>
      <c r="D1836" s="19"/>
      <c r="E1836" s="19"/>
      <c r="F1836" s="19"/>
      <c r="M1836" s="8" t="s">
        <v>30</v>
      </c>
      <c r="N1836" s="8"/>
    </row>
    <row r="1837" spans="1:15" ht="11.25" customHeight="1" x14ac:dyDescent="0.2">
      <c r="A1837" s="9"/>
      <c r="B1837" s="9"/>
      <c r="C1837" s="10"/>
      <c r="D1837" s="10"/>
      <c r="E1837" s="10"/>
      <c r="F1837" s="10"/>
      <c r="M1837" s="8"/>
      <c r="N1837" s="8"/>
    </row>
    <row r="1838" spans="1:15" ht="8.25" customHeight="1" x14ac:dyDescent="0.2">
      <c r="A1838" s="11" t="s">
        <v>0</v>
      </c>
      <c r="B1838" s="11" t="s">
        <v>1</v>
      </c>
      <c r="C1838" s="11" t="s">
        <v>2</v>
      </c>
      <c r="D1838" s="11" t="s">
        <v>3</v>
      </c>
      <c r="E1838" s="11"/>
      <c r="F1838" s="11"/>
      <c r="G1838" s="11"/>
      <c r="H1838" s="11"/>
      <c r="I1838" s="11" t="s">
        <v>4</v>
      </c>
      <c r="J1838" s="11"/>
      <c r="K1838" s="11"/>
      <c r="L1838" s="11"/>
      <c r="M1838" s="11"/>
      <c r="N1838" s="11"/>
      <c r="O1838" s="12" t="s">
        <v>5</v>
      </c>
    </row>
    <row r="1839" spans="1:15" ht="8.25" customHeight="1" x14ac:dyDescent="0.2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3"/>
    </row>
    <row r="1840" spans="1:15" ht="31.5" customHeight="1" x14ac:dyDescent="0.2">
      <c r="A1840" s="11"/>
      <c r="B1840" s="11"/>
      <c r="C1840" s="11"/>
      <c r="D1840" s="7" t="s">
        <v>26</v>
      </c>
      <c r="E1840" s="7" t="s">
        <v>27</v>
      </c>
      <c r="F1840" s="7" t="s">
        <v>28</v>
      </c>
      <c r="G1840" s="7" t="s">
        <v>29</v>
      </c>
      <c r="H1840" s="4" t="s">
        <v>15</v>
      </c>
      <c r="I1840" s="7" t="s">
        <v>26</v>
      </c>
      <c r="J1840" s="7" t="s">
        <v>27</v>
      </c>
      <c r="K1840" s="7" t="s">
        <v>28</v>
      </c>
      <c r="L1840" s="7" t="s">
        <v>29</v>
      </c>
      <c r="M1840" s="4" t="s">
        <v>15</v>
      </c>
      <c r="N1840" s="6" t="s">
        <v>6</v>
      </c>
      <c r="O1840" s="14"/>
    </row>
    <row r="1841" spans="1:15" ht="20.25" customHeight="1" x14ac:dyDescent="0.2">
      <c r="A1841" s="20"/>
      <c r="B1841" s="4" t="s">
        <v>7</v>
      </c>
      <c r="C1841" s="4" t="s">
        <v>8</v>
      </c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</row>
    <row r="1842" spans="1:15" ht="17.25" customHeight="1" x14ac:dyDescent="0.2">
      <c r="A1842" s="20"/>
      <c r="B1842" s="4"/>
      <c r="C1842" s="4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</row>
    <row r="1843" spans="1:15" ht="20.25" customHeight="1" x14ac:dyDescent="0.2">
      <c r="A1843" s="20"/>
      <c r="B1843" s="15" t="s">
        <v>9</v>
      </c>
      <c r="C1843" s="4" t="s">
        <v>10</v>
      </c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</row>
    <row r="1844" spans="1:15" ht="20.25" customHeight="1" x14ac:dyDescent="0.2">
      <c r="A1844" s="20"/>
      <c r="B1844" s="15"/>
      <c r="C1844" s="4" t="s">
        <v>11</v>
      </c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</row>
    <row r="1845" spans="1:15" ht="20.25" customHeight="1" x14ac:dyDescent="0.2">
      <c r="A1845" s="20"/>
      <c r="B1845" s="15"/>
      <c r="C1845" s="4" t="s">
        <v>12</v>
      </c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</row>
    <row r="1846" spans="1:15" ht="20.25" customHeight="1" x14ac:dyDescent="0.2">
      <c r="A1846" s="20"/>
      <c r="B1846" s="15"/>
      <c r="C1846" s="4" t="s">
        <v>13</v>
      </c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</row>
    <row r="1847" spans="1:15" ht="20.25" customHeight="1" x14ac:dyDescent="0.2">
      <c r="A1847" s="20"/>
      <c r="B1847" s="15"/>
      <c r="C1847" s="4" t="s">
        <v>14</v>
      </c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</row>
    <row r="1848" spans="1:15" ht="20.25" customHeight="1" x14ac:dyDescent="0.2">
      <c r="A1848" s="20"/>
      <c r="B1848" s="15"/>
      <c r="C1848" s="4" t="s">
        <v>15</v>
      </c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</row>
    <row r="1849" spans="1:15" ht="20.25" customHeight="1" x14ac:dyDescent="0.2">
      <c r="A1849" s="20"/>
      <c r="B1849" s="15"/>
      <c r="C1849" s="4" t="s">
        <v>8</v>
      </c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</row>
    <row r="1850" spans="1:15" ht="20.25" customHeight="1" x14ac:dyDescent="0.2">
      <c r="A1850" s="20"/>
      <c r="B1850" s="4" t="s">
        <v>16</v>
      </c>
      <c r="C1850" s="4" t="s">
        <v>8</v>
      </c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</row>
    <row r="1851" spans="1:15" ht="20.25" customHeight="1" x14ac:dyDescent="0.2">
      <c r="A1851" s="20"/>
      <c r="B1851" s="4" t="s">
        <v>17</v>
      </c>
      <c r="C1851" s="4" t="s">
        <v>8</v>
      </c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</row>
    <row r="1852" spans="1:15" ht="20.25" customHeight="1" x14ac:dyDescent="0.2">
      <c r="A1852" s="20"/>
      <c r="B1852" s="4" t="s">
        <v>18</v>
      </c>
      <c r="C1852" s="4" t="s">
        <v>8</v>
      </c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</row>
    <row r="1853" spans="1:15" ht="20.25" customHeight="1" x14ac:dyDescent="0.2">
      <c r="A1853" s="20"/>
      <c r="B1853" s="15" t="s">
        <v>19</v>
      </c>
      <c r="C1853" s="4" t="s">
        <v>20</v>
      </c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</row>
    <row r="1854" spans="1:15" ht="20.25" customHeight="1" x14ac:dyDescent="0.2">
      <c r="A1854" s="20"/>
      <c r="B1854" s="15"/>
      <c r="C1854" s="4" t="s">
        <v>21</v>
      </c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</row>
    <row r="1855" spans="1:15" ht="20.25" customHeight="1" x14ac:dyDescent="0.2">
      <c r="A1855" s="20"/>
      <c r="B1855" s="15"/>
      <c r="C1855" s="4" t="s">
        <v>15</v>
      </c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</row>
    <row r="1856" spans="1:15" ht="20.25" customHeight="1" x14ac:dyDescent="0.2">
      <c r="A1856" s="20"/>
      <c r="B1856" s="15"/>
      <c r="C1856" s="4" t="s">
        <v>8</v>
      </c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</row>
    <row r="1857" spans="1:15" ht="20.25" customHeight="1" x14ac:dyDescent="0.2">
      <c r="A1857" s="20"/>
      <c r="B1857" s="4"/>
      <c r="C1857" s="4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</row>
    <row r="1858" spans="1:15" ht="20.25" customHeight="1" x14ac:dyDescent="0.2">
      <c r="A1858" s="20"/>
      <c r="B1858" s="4" t="s">
        <v>22</v>
      </c>
      <c r="C1858" s="4" t="s">
        <v>23</v>
      </c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</row>
    <row r="1859" spans="1:15" ht="20.25" customHeight="1" x14ac:dyDescent="0.2">
      <c r="A1859" s="20"/>
      <c r="B1859" s="4" t="s">
        <v>24</v>
      </c>
      <c r="C1859" s="4" t="s">
        <v>8</v>
      </c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</row>
    <row r="1860" spans="1:15" ht="15.75" x14ac:dyDescent="0.2">
      <c r="A1860" s="2"/>
    </row>
    <row r="1861" spans="1:15" x14ac:dyDescent="0.2">
      <c r="A1861" s="16" t="str">
        <f>A1831</f>
        <v xml:space="preserve"> </v>
      </c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</row>
    <row r="1862" spans="1:15" ht="15.75" x14ac:dyDescent="0.2">
      <c r="A1862" s="17" t="str">
        <f>A1832</f>
        <v xml:space="preserve"> </v>
      </c>
      <c r="B1862" s="17"/>
      <c r="C1862" s="17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</row>
    <row r="1863" spans="1:15" ht="15.75" x14ac:dyDescent="0.2">
      <c r="A1863" s="17" t="str">
        <f>A1833</f>
        <v xml:space="preserve"> </v>
      </c>
      <c r="B1863" s="17"/>
      <c r="C1863" s="17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</row>
    <row r="1864" spans="1:15" ht="22.5" customHeight="1" x14ac:dyDescent="0.2">
      <c r="A1864" s="1"/>
      <c r="B1864" s="1"/>
      <c r="C1864" s="17" t="s">
        <v>31</v>
      </c>
      <c r="D1864" s="17"/>
      <c r="E1864" s="17"/>
      <c r="F1864" s="17" t="str">
        <f>F1834</f>
        <v xml:space="preserve"> </v>
      </c>
      <c r="G1864" s="17"/>
      <c r="H1864" s="17"/>
      <c r="I1864" s="17" t="str">
        <f>I1834</f>
        <v>للعام 2023/2022</v>
      </c>
      <c r="J1864" s="17"/>
      <c r="K1864" s="17"/>
      <c r="L1864" s="1"/>
      <c r="M1864" s="1"/>
      <c r="N1864" s="1"/>
      <c r="O1864" s="1"/>
    </row>
    <row r="1865" spans="1:15" ht="9" customHeight="1" x14ac:dyDescent="0.2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</row>
    <row r="1866" spans="1:15" ht="15.75" x14ac:dyDescent="0.2">
      <c r="A1866" s="18" t="s">
        <v>25</v>
      </c>
      <c r="B1866" s="18"/>
      <c r="C1866" s="19"/>
      <c r="D1866" s="19"/>
      <c r="E1866" s="19"/>
      <c r="F1866" s="19"/>
      <c r="M1866" s="8" t="s">
        <v>30</v>
      </c>
      <c r="N1866" s="8"/>
    </row>
    <row r="1867" spans="1:15" ht="11.25" customHeight="1" x14ac:dyDescent="0.2">
      <c r="A1867" s="9"/>
      <c r="B1867" s="9"/>
      <c r="C1867" s="10"/>
      <c r="D1867" s="10"/>
      <c r="E1867" s="10"/>
      <c r="F1867" s="10"/>
      <c r="M1867" s="8"/>
      <c r="N1867" s="8"/>
    </row>
    <row r="1868" spans="1:15" ht="8.25" customHeight="1" x14ac:dyDescent="0.2">
      <c r="A1868" s="11" t="s">
        <v>0</v>
      </c>
      <c r="B1868" s="11" t="s">
        <v>1</v>
      </c>
      <c r="C1868" s="11" t="s">
        <v>2</v>
      </c>
      <c r="D1868" s="11" t="s">
        <v>3</v>
      </c>
      <c r="E1868" s="11"/>
      <c r="F1868" s="11"/>
      <c r="G1868" s="11"/>
      <c r="H1868" s="11"/>
      <c r="I1868" s="11" t="s">
        <v>4</v>
      </c>
      <c r="J1868" s="11"/>
      <c r="K1868" s="11"/>
      <c r="L1868" s="11"/>
      <c r="M1868" s="11"/>
      <c r="N1868" s="11"/>
      <c r="O1868" s="12" t="s">
        <v>5</v>
      </c>
    </row>
    <row r="1869" spans="1:15" ht="8.25" customHeight="1" x14ac:dyDescent="0.2">
      <c r="A1869" s="11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3"/>
    </row>
    <row r="1870" spans="1:15" ht="31.5" customHeight="1" x14ac:dyDescent="0.2">
      <c r="A1870" s="11"/>
      <c r="B1870" s="11"/>
      <c r="C1870" s="11"/>
      <c r="D1870" s="7" t="s">
        <v>26</v>
      </c>
      <c r="E1870" s="7" t="s">
        <v>27</v>
      </c>
      <c r="F1870" s="7" t="s">
        <v>28</v>
      </c>
      <c r="G1870" s="7" t="s">
        <v>29</v>
      </c>
      <c r="H1870" s="4" t="s">
        <v>15</v>
      </c>
      <c r="I1870" s="7" t="s">
        <v>26</v>
      </c>
      <c r="J1870" s="7" t="s">
        <v>27</v>
      </c>
      <c r="K1870" s="7" t="s">
        <v>28</v>
      </c>
      <c r="L1870" s="7" t="s">
        <v>29</v>
      </c>
      <c r="M1870" s="4" t="s">
        <v>15</v>
      </c>
      <c r="N1870" s="6" t="s">
        <v>6</v>
      </c>
      <c r="O1870" s="14"/>
    </row>
    <row r="1871" spans="1:15" ht="20.25" customHeight="1" x14ac:dyDescent="0.2">
      <c r="A1871" s="20"/>
      <c r="B1871" s="4" t="s">
        <v>7</v>
      </c>
      <c r="C1871" s="4" t="s">
        <v>8</v>
      </c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</row>
    <row r="1872" spans="1:15" ht="17.25" customHeight="1" x14ac:dyDescent="0.2">
      <c r="A1872" s="20"/>
      <c r="B1872" s="4"/>
      <c r="C1872" s="4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</row>
    <row r="1873" spans="1:15" ht="20.25" customHeight="1" x14ac:dyDescent="0.2">
      <c r="A1873" s="20"/>
      <c r="B1873" s="15" t="s">
        <v>9</v>
      </c>
      <c r="C1873" s="4" t="s">
        <v>10</v>
      </c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</row>
    <row r="1874" spans="1:15" ht="20.25" customHeight="1" x14ac:dyDescent="0.2">
      <c r="A1874" s="20"/>
      <c r="B1874" s="15"/>
      <c r="C1874" s="4" t="s">
        <v>11</v>
      </c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</row>
    <row r="1875" spans="1:15" ht="20.25" customHeight="1" x14ac:dyDescent="0.2">
      <c r="A1875" s="20"/>
      <c r="B1875" s="15"/>
      <c r="C1875" s="4" t="s">
        <v>12</v>
      </c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</row>
    <row r="1876" spans="1:15" ht="20.25" customHeight="1" x14ac:dyDescent="0.2">
      <c r="A1876" s="20"/>
      <c r="B1876" s="15"/>
      <c r="C1876" s="4" t="s">
        <v>13</v>
      </c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</row>
    <row r="1877" spans="1:15" ht="20.25" customHeight="1" x14ac:dyDescent="0.2">
      <c r="A1877" s="20"/>
      <c r="B1877" s="15"/>
      <c r="C1877" s="4" t="s">
        <v>14</v>
      </c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</row>
    <row r="1878" spans="1:15" ht="20.25" customHeight="1" x14ac:dyDescent="0.2">
      <c r="A1878" s="20"/>
      <c r="B1878" s="15"/>
      <c r="C1878" s="4" t="s">
        <v>15</v>
      </c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</row>
    <row r="1879" spans="1:15" ht="20.25" customHeight="1" x14ac:dyDescent="0.2">
      <c r="A1879" s="20"/>
      <c r="B1879" s="15"/>
      <c r="C1879" s="4" t="s">
        <v>8</v>
      </c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</row>
    <row r="1880" spans="1:15" ht="20.25" customHeight="1" x14ac:dyDescent="0.2">
      <c r="A1880" s="20"/>
      <c r="B1880" s="4" t="s">
        <v>16</v>
      </c>
      <c r="C1880" s="4" t="s">
        <v>8</v>
      </c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</row>
    <row r="1881" spans="1:15" ht="20.25" customHeight="1" x14ac:dyDescent="0.2">
      <c r="A1881" s="20"/>
      <c r="B1881" s="4" t="s">
        <v>17</v>
      </c>
      <c r="C1881" s="4" t="s">
        <v>8</v>
      </c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</row>
    <row r="1882" spans="1:15" ht="20.25" customHeight="1" x14ac:dyDescent="0.2">
      <c r="A1882" s="20"/>
      <c r="B1882" s="4" t="s">
        <v>18</v>
      </c>
      <c r="C1882" s="4" t="s">
        <v>8</v>
      </c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</row>
    <row r="1883" spans="1:15" ht="20.25" customHeight="1" x14ac:dyDescent="0.2">
      <c r="A1883" s="20"/>
      <c r="B1883" s="15" t="s">
        <v>19</v>
      </c>
      <c r="C1883" s="4" t="s">
        <v>20</v>
      </c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</row>
    <row r="1884" spans="1:15" ht="20.25" customHeight="1" x14ac:dyDescent="0.2">
      <c r="A1884" s="20"/>
      <c r="B1884" s="15"/>
      <c r="C1884" s="4" t="s">
        <v>21</v>
      </c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</row>
    <row r="1885" spans="1:15" ht="20.25" customHeight="1" x14ac:dyDescent="0.2">
      <c r="A1885" s="20"/>
      <c r="B1885" s="15"/>
      <c r="C1885" s="4" t="s">
        <v>15</v>
      </c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</row>
    <row r="1886" spans="1:15" ht="20.25" customHeight="1" x14ac:dyDescent="0.2">
      <c r="A1886" s="20"/>
      <c r="B1886" s="15"/>
      <c r="C1886" s="4" t="s">
        <v>8</v>
      </c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</row>
    <row r="1887" spans="1:15" ht="20.25" customHeight="1" x14ac:dyDescent="0.2">
      <c r="A1887" s="20"/>
      <c r="B1887" s="4"/>
      <c r="C1887" s="4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</row>
    <row r="1888" spans="1:15" ht="20.25" customHeight="1" x14ac:dyDescent="0.2">
      <c r="A1888" s="20"/>
      <c r="B1888" s="4" t="s">
        <v>22</v>
      </c>
      <c r="C1888" s="4" t="s">
        <v>23</v>
      </c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</row>
    <row r="1889" spans="1:15" ht="20.25" customHeight="1" x14ac:dyDescent="0.2">
      <c r="A1889" s="20"/>
      <c r="B1889" s="4" t="s">
        <v>24</v>
      </c>
      <c r="C1889" s="4" t="s">
        <v>8</v>
      </c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</row>
    <row r="1890" spans="1:15" ht="15.75" x14ac:dyDescent="0.2">
      <c r="A1890" s="2"/>
    </row>
    <row r="1891" spans="1:15" x14ac:dyDescent="0.2">
      <c r="A1891" s="16" t="str">
        <f>A1861</f>
        <v xml:space="preserve"> </v>
      </c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</row>
    <row r="1892" spans="1:15" ht="15.75" x14ac:dyDescent="0.2">
      <c r="A1892" s="17" t="str">
        <f>A1862</f>
        <v xml:space="preserve"> </v>
      </c>
      <c r="B1892" s="17"/>
      <c r="C1892" s="17"/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</row>
    <row r="1893" spans="1:15" ht="15.75" x14ac:dyDescent="0.2">
      <c r="A1893" s="17" t="str">
        <f>A1863</f>
        <v xml:space="preserve"> </v>
      </c>
      <c r="B1893" s="17"/>
      <c r="C1893" s="17"/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</row>
    <row r="1894" spans="1:15" ht="22.5" customHeight="1" x14ac:dyDescent="0.2">
      <c r="A1894" s="1"/>
      <c r="B1894" s="1"/>
      <c r="C1894" s="17" t="s">
        <v>31</v>
      </c>
      <c r="D1894" s="17"/>
      <c r="E1894" s="17"/>
      <c r="F1894" s="17" t="str">
        <f>F1864</f>
        <v xml:space="preserve"> </v>
      </c>
      <c r="G1894" s="17"/>
      <c r="H1894" s="17"/>
      <c r="I1894" s="17" t="str">
        <f>I1864</f>
        <v>للعام 2023/2022</v>
      </c>
      <c r="J1894" s="17"/>
      <c r="K1894" s="17"/>
      <c r="L1894" s="1"/>
      <c r="M1894" s="1"/>
      <c r="N1894" s="1"/>
      <c r="O1894" s="1"/>
    </row>
    <row r="1895" spans="1:15" ht="9" customHeight="1" x14ac:dyDescent="0.2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</row>
    <row r="1896" spans="1:15" ht="15.75" x14ac:dyDescent="0.2">
      <c r="A1896" s="18" t="s">
        <v>25</v>
      </c>
      <c r="B1896" s="18"/>
      <c r="C1896" s="19"/>
      <c r="D1896" s="19"/>
      <c r="E1896" s="19"/>
      <c r="F1896" s="19"/>
      <c r="M1896" s="8" t="s">
        <v>30</v>
      </c>
      <c r="N1896" s="8"/>
    </row>
    <row r="1897" spans="1:15" ht="11.25" customHeight="1" x14ac:dyDescent="0.2">
      <c r="A1897" s="9"/>
      <c r="B1897" s="9"/>
      <c r="C1897" s="10"/>
      <c r="D1897" s="10"/>
      <c r="E1897" s="10"/>
      <c r="F1897" s="10"/>
      <c r="M1897" s="8"/>
      <c r="N1897" s="8"/>
    </row>
    <row r="1898" spans="1:15" ht="8.25" customHeight="1" x14ac:dyDescent="0.2">
      <c r="A1898" s="11" t="s">
        <v>0</v>
      </c>
      <c r="B1898" s="11" t="s">
        <v>1</v>
      </c>
      <c r="C1898" s="11" t="s">
        <v>2</v>
      </c>
      <c r="D1898" s="11" t="s">
        <v>3</v>
      </c>
      <c r="E1898" s="11"/>
      <c r="F1898" s="11"/>
      <c r="G1898" s="11"/>
      <c r="H1898" s="11"/>
      <c r="I1898" s="11" t="s">
        <v>4</v>
      </c>
      <c r="J1898" s="11"/>
      <c r="K1898" s="11"/>
      <c r="L1898" s="11"/>
      <c r="M1898" s="11"/>
      <c r="N1898" s="11"/>
      <c r="O1898" s="12" t="s">
        <v>5</v>
      </c>
    </row>
    <row r="1899" spans="1:15" ht="8.25" customHeight="1" x14ac:dyDescent="0.2">
      <c r="A1899" s="11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3"/>
    </row>
    <row r="1900" spans="1:15" ht="31.5" customHeight="1" x14ac:dyDescent="0.2">
      <c r="A1900" s="11"/>
      <c r="B1900" s="11"/>
      <c r="C1900" s="11"/>
      <c r="D1900" s="7" t="s">
        <v>26</v>
      </c>
      <c r="E1900" s="7" t="s">
        <v>27</v>
      </c>
      <c r="F1900" s="7" t="s">
        <v>28</v>
      </c>
      <c r="G1900" s="7" t="s">
        <v>29</v>
      </c>
      <c r="H1900" s="4" t="s">
        <v>15</v>
      </c>
      <c r="I1900" s="7" t="s">
        <v>26</v>
      </c>
      <c r="J1900" s="7" t="s">
        <v>27</v>
      </c>
      <c r="K1900" s="7" t="s">
        <v>28</v>
      </c>
      <c r="L1900" s="7" t="s">
        <v>29</v>
      </c>
      <c r="M1900" s="4" t="s">
        <v>15</v>
      </c>
      <c r="N1900" s="6" t="s">
        <v>6</v>
      </c>
      <c r="O1900" s="14"/>
    </row>
    <row r="1901" spans="1:15" ht="20.25" customHeight="1" x14ac:dyDescent="0.2">
      <c r="A1901" s="20"/>
      <c r="B1901" s="4" t="s">
        <v>7</v>
      </c>
      <c r="C1901" s="4" t="s">
        <v>8</v>
      </c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</row>
    <row r="1902" spans="1:15" ht="17.25" customHeight="1" x14ac:dyDescent="0.2">
      <c r="A1902" s="20"/>
      <c r="B1902" s="4"/>
      <c r="C1902" s="4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</row>
    <row r="1903" spans="1:15" ht="20.25" customHeight="1" x14ac:dyDescent="0.2">
      <c r="A1903" s="20"/>
      <c r="B1903" s="15" t="s">
        <v>9</v>
      </c>
      <c r="C1903" s="4" t="s">
        <v>10</v>
      </c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</row>
    <row r="1904" spans="1:15" ht="20.25" customHeight="1" x14ac:dyDescent="0.2">
      <c r="A1904" s="20"/>
      <c r="B1904" s="15"/>
      <c r="C1904" s="4" t="s">
        <v>11</v>
      </c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</row>
    <row r="1905" spans="1:15" ht="20.25" customHeight="1" x14ac:dyDescent="0.2">
      <c r="A1905" s="20"/>
      <c r="B1905" s="15"/>
      <c r="C1905" s="4" t="s">
        <v>12</v>
      </c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</row>
    <row r="1906" spans="1:15" ht="20.25" customHeight="1" x14ac:dyDescent="0.2">
      <c r="A1906" s="20"/>
      <c r="B1906" s="15"/>
      <c r="C1906" s="4" t="s">
        <v>13</v>
      </c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</row>
    <row r="1907" spans="1:15" ht="20.25" customHeight="1" x14ac:dyDescent="0.2">
      <c r="A1907" s="20"/>
      <c r="B1907" s="15"/>
      <c r="C1907" s="4" t="s">
        <v>14</v>
      </c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</row>
    <row r="1908" spans="1:15" ht="20.25" customHeight="1" x14ac:dyDescent="0.2">
      <c r="A1908" s="20"/>
      <c r="B1908" s="15"/>
      <c r="C1908" s="4" t="s">
        <v>15</v>
      </c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</row>
    <row r="1909" spans="1:15" ht="20.25" customHeight="1" x14ac:dyDescent="0.2">
      <c r="A1909" s="20"/>
      <c r="B1909" s="15"/>
      <c r="C1909" s="4" t="s">
        <v>8</v>
      </c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</row>
    <row r="1910" spans="1:15" ht="20.25" customHeight="1" x14ac:dyDescent="0.2">
      <c r="A1910" s="20"/>
      <c r="B1910" s="4" t="s">
        <v>16</v>
      </c>
      <c r="C1910" s="4" t="s">
        <v>8</v>
      </c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</row>
    <row r="1911" spans="1:15" ht="20.25" customHeight="1" x14ac:dyDescent="0.2">
      <c r="A1911" s="20"/>
      <c r="B1911" s="4" t="s">
        <v>17</v>
      </c>
      <c r="C1911" s="4" t="s">
        <v>8</v>
      </c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</row>
    <row r="1912" spans="1:15" ht="20.25" customHeight="1" x14ac:dyDescent="0.2">
      <c r="A1912" s="20"/>
      <c r="B1912" s="4" t="s">
        <v>18</v>
      </c>
      <c r="C1912" s="4" t="s">
        <v>8</v>
      </c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</row>
    <row r="1913" spans="1:15" ht="20.25" customHeight="1" x14ac:dyDescent="0.2">
      <c r="A1913" s="20"/>
      <c r="B1913" s="15" t="s">
        <v>19</v>
      </c>
      <c r="C1913" s="4" t="s">
        <v>20</v>
      </c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</row>
    <row r="1914" spans="1:15" ht="20.25" customHeight="1" x14ac:dyDescent="0.2">
      <c r="A1914" s="20"/>
      <c r="B1914" s="15"/>
      <c r="C1914" s="4" t="s">
        <v>21</v>
      </c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</row>
    <row r="1915" spans="1:15" ht="20.25" customHeight="1" x14ac:dyDescent="0.2">
      <c r="A1915" s="20"/>
      <c r="B1915" s="15"/>
      <c r="C1915" s="4" t="s">
        <v>15</v>
      </c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</row>
    <row r="1916" spans="1:15" ht="20.25" customHeight="1" x14ac:dyDescent="0.2">
      <c r="A1916" s="20"/>
      <c r="B1916" s="15"/>
      <c r="C1916" s="4" t="s">
        <v>8</v>
      </c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</row>
    <row r="1917" spans="1:15" ht="20.25" customHeight="1" x14ac:dyDescent="0.2">
      <c r="A1917" s="20"/>
      <c r="B1917" s="4"/>
      <c r="C1917" s="4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</row>
    <row r="1918" spans="1:15" ht="20.25" customHeight="1" x14ac:dyDescent="0.2">
      <c r="A1918" s="20"/>
      <c r="B1918" s="4" t="s">
        <v>22</v>
      </c>
      <c r="C1918" s="4" t="s">
        <v>23</v>
      </c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</row>
    <row r="1919" spans="1:15" ht="20.25" customHeight="1" x14ac:dyDescent="0.2">
      <c r="A1919" s="20"/>
      <c r="B1919" s="4" t="s">
        <v>24</v>
      </c>
      <c r="C1919" s="4" t="s">
        <v>8</v>
      </c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</row>
    <row r="1920" spans="1:15" ht="15.75" x14ac:dyDescent="0.2">
      <c r="A1920" s="2"/>
    </row>
    <row r="1921" spans="1:15" x14ac:dyDescent="0.2">
      <c r="A1921" s="16" t="str">
        <f>A1891</f>
        <v xml:space="preserve"> </v>
      </c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</row>
    <row r="1922" spans="1:15" ht="15.75" x14ac:dyDescent="0.2">
      <c r="A1922" s="17" t="str">
        <f>A1892</f>
        <v xml:space="preserve"> </v>
      </c>
      <c r="B1922" s="17"/>
      <c r="C1922" s="17"/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</row>
    <row r="1923" spans="1:15" ht="15.75" x14ac:dyDescent="0.2">
      <c r="A1923" s="17" t="str">
        <f>A1893</f>
        <v xml:space="preserve"> </v>
      </c>
      <c r="B1923" s="17"/>
      <c r="C1923" s="17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</row>
    <row r="1924" spans="1:15" ht="22.5" customHeight="1" x14ac:dyDescent="0.2">
      <c r="A1924" s="1"/>
      <c r="B1924" s="1"/>
      <c r="C1924" s="17" t="s">
        <v>31</v>
      </c>
      <c r="D1924" s="17"/>
      <c r="E1924" s="17"/>
      <c r="F1924" s="17" t="str">
        <f>F1894</f>
        <v xml:space="preserve"> </v>
      </c>
      <c r="G1924" s="17"/>
      <c r="H1924" s="17"/>
      <c r="I1924" s="17" t="str">
        <f>I1894</f>
        <v>للعام 2023/2022</v>
      </c>
      <c r="J1924" s="17"/>
      <c r="K1924" s="17"/>
      <c r="L1924" s="1"/>
      <c r="M1924" s="1"/>
      <c r="N1924" s="1"/>
      <c r="O1924" s="1"/>
    </row>
    <row r="1925" spans="1:15" ht="9" customHeight="1" x14ac:dyDescent="0.2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</row>
    <row r="1926" spans="1:15" ht="15.75" x14ac:dyDescent="0.2">
      <c r="A1926" s="18" t="s">
        <v>25</v>
      </c>
      <c r="B1926" s="18"/>
      <c r="C1926" s="19"/>
      <c r="D1926" s="19"/>
      <c r="E1926" s="19"/>
      <c r="F1926" s="19"/>
      <c r="M1926" s="8" t="s">
        <v>30</v>
      </c>
      <c r="N1926" s="8"/>
    </row>
    <row r="1927" spans="1:15" ht="11.25" customHeight="1" x14ac:dyDescent="0.2">
      <c r="A1927" s="9"/>
      <c r="B1927" s="9"/>
      <c r="C1927" s="10"/>
      <c r="D1927" s="10"/>
      <c r="E1927" s="10"/>
      <c r="F1927" s="10"/>
      <c r="M1927" s="8"/>
      <c r="N1927" s="8"/>
    </row>
    <row r="1928" spans="1:15" ht="8.25" customHeight="1" x14ac:dyDescent="0.2">
      <c r="A1928" s="11" t="s">
        <v>0</v>
      </c>
      <c r="B1928" s="11" t="s">
        <v>1</v>
      </c>
      <c r="C1928" s="11" t="s">
        <v>2</v>
      </c>
      <c r="D1928" s="11" t="s">
        <v>3</v>
      </c>
      <c r="E1928" s="11"/>
      <c r="F1928" s="11"/>
      <c r="G1928" s="11"/>
      <c r="H1928" s="11"/>
      <c r="I1928" s="11" t="s">
        <v>4</v>
      </c>
      <c r="J1928" s="11"/>
      <c r="K1928" s="11"/>
      <c r="L1928" s="11"/>
      <c r="M1928" s="11"/>
      <c r="N1928" s="11"/>
      <c r="O1928" s="12" t="s">
        <v>5</v>
      </c>
    </row>
    <row r="1929" spans="1:15" ht="8.25" customHeight="1" x14ac:dyDescent="0.2">
      <c r="A1929" s="11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3"/>
    </row>
    <row r="1930" spans="1:15" ht="31.5" customHeight="1" x14ac:dyDescent="0.2">
      <c r="A1930" s="11"/>
      <c r="B1930" s="11"/>
      <c r="C1930" s="11"/>
      <c r="D1930" s="7" t="s">
        <v>26</v>
      </c>
      <c r="E1930" s="7" t="s">
        <v>27</v>
      </c>
      <c r="F1930" s="7" t="s">
        <v>28</v>
      </c>
      <c r="G1930" s="7" t="s">
        <v>29</v>
      </c>
      <c r="H1930" s="4" t="s">
        <v>15</v>
      </c>
      <c r="I1930" s="7" t="s">
        <v>26</v>
      </c>
      <c r="J1930" s="7" t="s">
        <v>27</v>
      </c>
      <c r="K1930" s="7" t="s">
        <v>28</v>
      </c>
      <c r="L1930" s="7" t="s">
        <v>29</v>
      </c>
      <c r="M1930" s="4" t="s">
        <v>15</v>
      </c>
      <c r="N1930" s="6" t="s">
        <v>6</v>
      </c>
      <c r="O1930" s="14"/>
    </row>
    <row r="1931" spans="1:15" ht="20.25" customHeight="1" x14ac:dyDescent="0.2">
      <c r="A1931" s="20"/>
      <c r="B1931" s="4" t="s">
        <v>7</v>
      </c>
      <c r="C1931" s="4" t="s">
        <v>8</v>
      </c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</row>
    <row r="1932" spans="1:15" ht="17.25" customHeight="1" x14ac:dyDescent="0.2">
      <c r="A1932" s="20"/>
      <c r="B1932" s="4"/>
      <c r="C1932" s="4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</row>
    <row r="1933" spans="1:15" ht="20.25" customHeight="1" x14ac:dyDescent="0.2">
      <c r="A1933" s="20"/>
      <c r="B1933" s="15" t="s">
        <v>9</v>
      </c>
      <c r="C1933" s="4" t="s">
        <v>10</v>
      </c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</row>
    <row r="1934" spans="1:15" ht="20.25" customHeight="1" x14ac:dyDescent="0.2">
      <c r="A1934" s="20"/>
      <c r="B1934" s="15"/>
      <c r="C1934" s="4" t="s">
        <v>11</v>
      </c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</row>
    <row r="1935" spans="1:15" ht="20.25" customHeight="1" x14ac:dyDescent="0.2">
      <c r="A1935" s="20"/>
      <c r="B1935" s="15"/>
      <c r="C1935" s="4" t="s">
        <v>12</v>
      </c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</row>
    <row r="1936" spans="1:15" ht="20.25" customHeight="1" x14ac:dyDescent="0.2">
      <c r="A1936" s="20"/>
      <c r="B1936" s="15"/>
      <c r="C1936" s="4" t="s">
        <v>13</v>
      </c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</row>
    <row r="1937" spans="1:15" ht="20.25" customHeight="1" x14ac:dyDescent="0.2">
      <c r="A1937" s="20"/>
      <c r="B1937" s="15"/>
      <c r="C1937" s="4" t="s">
        <v>14</v>
      </c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</row>
    <row r="1938" spans="1:15" ht="20.25" customHeight="1" x14ac:dyDescent="0.2">
      <c r="A1938" s="20"/>
      <c r="B1938" s="15"/>
      <c r="C1938" s="4" t="s">
        <v>15</v>
      </c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</row>
    <row r="1939" spans="1:15" ht="20.25" customHeight="1" x14ac:dyDescent="0.2">
      <c r="A1939" s="20"/>
      <c r="B1939" s="15"/>
      <c r="C1939" s="4" t="s">
        <v>8</v>
      </c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</row>
    <row r="1940" spans="1:15" ht="20.25" customHeight="1" x14ac:dyDescent="0.2">
      <c r="A1940" s="20"/>
      <c r="B1940" s="4" t="s">
        <v>16</v>
      </c>
      <c r="C1940" s="4" t="s">
        <v>8</v>
      </c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</row>
    <row r="1941" spans="1:15" ht="20.25" customHeight="1" x14ac:dyDescent="0.2">
      <c r="A1941" s="20"/>
      <c r="B1941" s="4" t="s">
        <v>17</v>
      </c>
      <c r="C1941" s="4" t="s">
        <v>8</v>
      </c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</row>
    <row r="1942" spans="1:15" ht="20.25" customHeight="1" x14ac:dyDescent="0.2">
      <c r="A1942" s="20"/>
      <c r="B1942" s="4" t="s">
        <v>18</v>
      </c>
      <c r="C1942" s="4" t="s">
        <v>8</v>
      </c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</row>
    <row r="1943" spans="1:15" ht="20.25" customHeight="1" x14ac:dyDescent="0.2">
      <c r="A1943" s="20"/>
      <c r="B1943" s="15" t="s">
        <v>19</v>
      </c>
      <c r="C1943" s="4" t="s">
        <v>20</v>
      </c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</row>
    <row r="1944" spans="1:15" ht="20.25" customHeight="1" x14ac:dyDescent="0.2">
      <c r="A1944" s="20"/>
      <c r="B1944" s="15"/>
      <c r="C1944" s="4" t="s">
        <v>21</v>
      </c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</row>
    <row r="1945" spans="1:15" ht="20.25" customHeight="1" x14ac:dyDescent="0.2">
      <c r="A1945" s="20"/>
      <c r="B1945" s="15"/>
      <c r="C1945" s="4" t="s">
        <v>15</v>
      </c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</row>
    <row r="1946" spans="1:15" ht="20.25" customHeight="1" x14ac:dyDescent="0.2">
      <c r="A1946" s="20"/>
      <c r="B1946" s="15"/>
      <c r="C1946" s="4" t="s">
        <v>8</v>
      </c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</row>
    <row r="1947" spans="1:15" ht="20.25" customHeight="1" x14ac:dyDescent="0.2">
      <c r="A1947" s="20"/>
      <c r="B1947" s="4"/>
      <c r="C1947" s="4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</row>
    <row r="1948" spans="1:15" ht="20.25" customHeight="1" x14ac:dyDescent="0.2">
      <c r="A1948" s="20"/>
      <c r="B1948" s="4" t="s">
        <v>22</v>
      </c>
      <c r="C1948" s="4" t="s">
        <v>23</v>
      </c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</row>
    <row r="1949" spans="1:15" ht="20.25" customHeight="1" x14ac:dyDescent="0.2">
      <c r="A1949" s="20"/>
      <c r="B1949" s="4" t="s">
        <v>24</v>
      </c>
      <c r="C1949" s="4" t="s">
        <v>8</v>
      </c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</row>
    <row r="1950" spans="1:15" ht="15.75" x14ac:dyDescent="0.2">
      <c r="A1950" s="2"/>
    </row>
  </sheetData>
  <mergeCells count="1105">
    <mergeCell ref="A1921:O1921"/>
    <mergeCell ref="A1922:O1922"/>
    <mergeCell ref="D1928:H1929"/>
    <mergeCell ref="I1928:N1929"/>
    <mergeCell ref="O1928:O1930"/>
    <mergeCell ref="A1923:O1923"/>
    <mergeCell ref="C1924:E1924"/>
    <mergeCell ref="F1924:H1924"/>
    <mergeCell ref="I1924:K1924"/>
    <mergeCell ref="A1926:B1926"/>
    <mergeCell ref="C1926:F1926"/>
    <mergeCell ref="A1931:A1949"/>
    <mergeCell ref="B1933:B1939"/>
    <mergeCell ref="B1943:B1946"/>
    <mergeCell ref="A1928:A1930"/>
    <mergeCell ref="B1928:B1930"/>
    <mergeCell ref="C1928:C1930"/>
    <mergeCell ref="A1891:O1891"/>
    <mergeCell ref="A1892:O1892"/>
    <mergeCell ref="A1893:O1893"/>
    <mergeCell ref="C1894:E1894"/>
    <mergeCell ref="F1894:H1894"/>
    <mergeCell ref="I1894:K1894"/>
    <mergeCell ref="A1896:B1896"/>
    <mergeCell ref="C1896:F1896"/>
    <mergeCell ref="A1898:A1900"/>
    <mergeCell ref="B1898:B1900"/>
    <mergeCell ref="C1898:C1900"/>
    <mergeCell ref="D1898:H1899"/>
    <mergeCell ref="I1898:N1899"/>
    <mergeCell ref="O1898:O1900"/>
    <mergeCell ref="A1901:A1919"/>
    <mergeCell ref="B1903:B1909"/>
    <mergeCell ref="B1913:B1916"/>
    <mergeCell ref="A1861:O1861"/>
    <mergeCell ref="A1862:O1862"/>
    <mergeCell ref="A1863:O1863"/>
    <mergeCell ref="C1864:E1864"/>
    <mergeCell ref="F1864:H1864"/>
    <mergeCell ref="I1864:K1864"/>
    <mergeCell ref="A1866:B1866"/>
    <mergeCell ref="C1866:F1866"/>
    <mergeCell ref="A1868:A1870"/>
    <mergeCell ref="B1868:B1870"/>
    <mergeCell ref="C1868:C1870"/>
    <mergeCell ref="D1868:H1869"/>
    <mergeCell ref="I1868:N1869"/>
    <mergeCell ref="O1868:O1870"/>
    <mergeCell ref="A1871:A1889"/>
    <mergeCell ref="B1873:B1879"/>
    <mergeCell ref="B1883:B1886"/>
    <mergeCell ref="A1831:O1831"/>
    <mergeCell ref="A1832:O1832"/>
    <mergeCell ref="A1833:O1833"/>
    <mergeCell ref="C1834:E1834"/>
    <mergeCell ref="F1834:H1834"/>
    <mergeCell ref="I1834:K1834"/>
    <mergeCell ref="A1836:B1836"/>
    <mergeCell ref="C1836:F1836"/>
    <mergeCell ref="A1838:A1840"/>
    <mergeCell ref="B1838:B1840"/>
    <mergeCell ref="C1838:C1840"/>
    <mergeCell ref="D1838:H1839"/>
    <mergeCell ref="I1838:N1839"/>
    <mergeCell ref="O1838:O1840"/>
    <mergeCell ref="A1841:A1859"/>
    <mergeCell ref="B1843:B1849"/>
    <mergeCell ref="B1853:B1856"/>
    <mergeCell ref="A1801:O1801"/>
    <mergeCell ref="A1802:O1802"/>
    <mergeCell ref="A1803:O1803"/>
    <mergeCell ref="C1804:E1804"/>
    <mergeCell ref="F1804:H1804"/>
    <mergeCell ref="I1804:K1804"/>
    <mergeCell ref="A1806:B1806"/>
    <mergeCell ref="C1806:F1806"/>
    <mergeCell ref="A1808:A1810"/>
    <mergeCell ref="B1808:B1810"/>
    <mergeCell ref="C1808:C1810"/>
    <mergeCell ref="D1808:H1809"/>
    <mergeCell ref="I1808:N1809"/>
    <mergeCell ref="O1808:O1810"/>
    <mergeCell ref="A1811:A1829"/>
    <mergeCell ref="B1813:B1819"/>
    <mergeCell ref="B1823:B1826"/>
    <mergeCell ref="A1771:O1771"/>
    <mergeCell ref="A1772:O1772"/>
    <mergeCell ref="A1773:O1773"/>
    <mergeCell ref="C1774:E1774"/>
    <mergeCell ref="F1774:H1774"/>
    <mergeCell ref="I1774:K1774"/>
    <mergeCell ref="A1776:B1776"/>
    <mergeCell ref="C1776:F1776"/>
    <mergeCell ref="A1778:A1780"/>
    <mergeCell ref="B1778:B1780"/>
    <mergeCell ref="C1778:C1780"/>
    <mergeCell ref="D1778:H1779"/>
    <mergeCell ref="I1778:N1779"/>
    <mergeCell ref="O1778:O1780"/>
    <mergeCell ref="A1781:A1799"/>
    <mergeCell ref="B1783:B1789"/>
    <mergeCell ref="B1793:B1796"/>
    <mergeCell ref="A1741:O1741"/>
    <mergeCell ref="A1742:O1742"/>
    <mergeCell ref="A1743:O1743"/>
    <mergeCell ref="C1744:E1744"/>
    <mergeCell ref="F1744:H1744"/>
    <mergeCell ref="I1744:K1744"/>
    <mergeCell ref="A1746:B1746"/>
    <mergeCell ref="C1746:F1746"/>
    <mergeCell ref="A1748:A1750"/>
    <mergeCell ref="B1748:B1750"/>
    <mergeCell ref="C1748:C1750"/>
    <mergeCell ref="D1748:H1749"/>
    <mergeCell ref="I1748:N1749"/>
    <mergeCell ref="O1748:O1750"/>
    <mergeCell ref="A1751:A1769"/>
    <mergeCell ref="B1753:B1759"/>
    <mergeCell ref="B1763:B1766"/>
    <mergeCell ref="A1711:O1711"/>
    <mergeCell ref="A1712:O1712"/>
    <mergeCell ref="A1713:O1713"/>
    <mergeCell ref="C1714:E1714"/>
    <mergeCell ref="F1714:H1714"/>
    <mergeCell ref="I1714:K1714"/>
    <mergeCell ref="A1716:B1716"/>
    <mergeCell ref="C1716:F1716"/>
    <mergeCell ref="A1718:A1720"/>
    <mergeCell ref="B1718:B1720"/>
    <mergeCell ref="C1718:C1720"/>
    <mergeCell ref="D1718:H1719"/>
    <mergeCell ref="I1718:N1719"/>
    <mergeCell ref="O1718:O1720"/>
    <mergeCell ref="A1721:A1739"/>
    <mergeCell ref="B1723:B1729"/>
    <mergeCell ref="B1733:B1736"/>
    <mergeCell ref="A1681:O1681"/>
    <mergeCell ref="A1682:O1682"/>
    <mergeCell ref="A1683:O1683"/>
    <mergeCell ref="C1684:E1684"/>
    <mergeCell ref="F1684:H1684"/>
    <mergeCell ref="I1684:K1684"/>
    <mergeCell ref="A1686:B1686"/>
    <mergeCell ref="C1686:F1686"/>
    <mergeCell ref="A1688:A1690"/>
    <mergeCell ref="B1688:B1690"/>
    <mergeCell ref="C1688:C1690"/>
    <mergeCell ref="D1688:H1689"/>
    <mergeCell ref="I1688:N1689"/>
    <mergeCell ref="O1688:O1690"/>
    <mergeCell ref="A1691:A1709"/>
    <mergeCell ref="B1693:B1699"/>
    <mergeCell ref="B1703:B1706"/>
    <mergeCell ref="A1651:O1651"/>
    <mergeCell ref="A1652:O1652"/>
    <mergeCell ref="A1653:O1653"/>
    <mergeCell ref="C1654:E1654"/>
    <mergeCell ref="F1654:H1654"/>
    <mergeCell ref="I1654:K1654"/>
    <mergeCell ref="A1656:B1656"/>
    <mergeCell ref="C1656:F1656"/>
    <mergeCell ref="A1658:A1660"/>
    <mergeCell ref="B1658:B1660"/>
    <mergeCell ref="C1658:C1660"/>
    <mergeCell ref="D1658:H1659"/>
    <mergeCell ref="I1658:N1659"/>
    <mergeCell ref="O1658:O1660"/>
    <mergeCell ref="A1661:A1679"/>
    <mergeCell ref="B1663:B1669"/>
    <mergeCell ref="B1673:B1676"/>
    <mergeCell ref="A1621:O1621"/>
    <mergeCell ref="A1622:O1622"/>
    <mergeCell ref="A1623:O1623"/>
    <mergeCell ref="C1624:E1624"/>
    <mergeCell ref="F1624:H1624"/>
    <mergeCell ref="I1624:K1624"/>
    <mergeCell ref="A1626:B1626"/>
    <mergeCell ref="C1626:F1626"/>
    <mergeCell ref="A1628:A1630"/>
    <mergeCell ref="B1628:B1630"/>
    <mergeCell ref="C1628:C1630"/>
    <mergeCell ref="D1628:H1629"/>
    <mergeCell ref="I1628:N1629"/>
    <mergeCell ref="O1628:O1630"/>
    <mergeCell ref="A1631:A1649"/>
    <mergeCell ref="B1633:B1639"/>
    <mergeCell ref="B1643:B1646"/>
    <mergeCell ref="A1591:O1591"/>
    <mergeCell ref="A1592:O1592"/>
    <mergeCell ref="A1593:O1593"/>
    <mergeCell ref="C1594:E1594"/>
    <mergeCell ref="F1594:H1594"/>
    <mergeCell ref="I1594:K1594"/>
    <mergeCell ref="A1596:B1596"/>
    <mergeCell ref="C1596:F1596"/>
    <mergeCell ref="A1598:A1600"/>
    <mergeCell ref="B1598:B1600"/>
    <mergeCell ref="C1598:C1600"/>
    <mergeCell ref="D1598:H1599"/>
    <mergeCell ref="I1598:N1599"/>
    <mergeCell ref="O1598:O1600"/>
    <mergeCell ref="A1601:A1619"/>
    <mergeCell ref="B1603:B1609"/>
    <mergeCell ref="B1613:B1616"/>
    <mergeCell ref="A1561:O1561"/>
    <mergeCell ref="A1562:O1562"/>
    <mergeCell ref="A1563:O1563"/>
    <mergeCell ref="C1564:E1564"/>
    <mergeCell ref="F1564:H1564"/>
    <mergeCell ref="I1564:K1564"/>
    <mergeCell ref="A1566:B1566"/>
    <mergeCell ref="C1566:F1566"/>
    <mergeCell ref="A1568:A1570"/>
    <mergeCell ref="B1568:B1570"/>
    <mergeCell ref="C1568:C1570"/>
    <mergeCell ref="D1568:H1569"/>
    <mergeCell ref="I1568:N1569"/>
    <mergeCell ref="O1568:O1570"/>
    <mergeCell ref="A1571:A1589"/>
    <mergeCell ref="B1573:B1579"/>
    <mergeCell ref="B1583:B1586"/>
    <mergeCell ref="A1531:O1531"/>
    <mergeCell ref="A1532:O1532"/>
    <mergeCell ref="A1533:O1533"/>
    <mergeCell ref="C1534:E1534"/>
    <mergeCell ref="F1534:H1534"/>
    <mergeCell ref="I1534:K1534"/>
    <mergeCell ref="A1536:B1536"/>
    <mergeCell ref="C1536:F1536"/>
    <mergeCell ref="A1538:A1540"/>
    <mergeCell ref="B1538:B1540"/>
    <mergeCell ref="C1538:C1540"/>
    <mergeCell ref="D1538:H1539"/>
    <mergeCell ref="I1538:N1539"/>
    <mergeCell ref="O1538:O1540"/>
    <mergeCell ref="A1541:A1559"/>
    <mergeCell ref="B1543:B1549"/>
    <mergeCell ref="B1553:B1556"/>
    <mergeCell ref="A1501:O1501"/>
    <mergeCell ref="A1502:O1502"/>
    <mergeCell ref="A1503:O1503"/>
    <mergeCell ref="C1504:E1504"/>
    <mergeCell ref="F1504:H1504"/>
    <mergeCell ref="I1504:K1504"/>
    <mergeCell ref="A1506:B1506"/>
    <mergeCell ref="C1506:F1506"/>
    <mergeCell ref="A1508:A1510"/>
    <mergeCell ref="B1508:B1510"/>
    <mergeCell ref="C1508:C1510"/>
    <mergeCell ref="D1508:H1509"/>
    <mergeCell ref="I1508:N1509"/>
    <mergeCell ref="O1508:O1510"/>
    <mergeCell ref="A1511:A1529"/>
    <mergeCell ref="B1513:B1519"/>
    <mergeCell ref="B1523:B1526"/>
    <mergeCell ref="A1471:O1471"/>
    <mergeCell ref="A1472:O1472"/>
    <mergeCell ref="A1473:O1473"/>
    <mergeCell ref="C1474:E1474"/>
    <mergeCell ref="F1474:H1474"/>
    <mergeCell ref="I1474:K1474"/>
    <mergeCell ref="A1476:B1476"/>
    <mergeCell ref="C1476:F1476"/>
    <mergeCell ref="A1478:A1480"/>
    <mergeCell ref="B1478:B1480"/>
    <mergeCell ref="C1478:C1480"/>
    <mergeCell ref="D1478:H1479"/>
    <mergeCell ref="I1478:N1479"/>
    <mergeCell ref="O1478:O1480"/>
    <mergeCell ref="A1481:A1499"/>
    <mergeCell ref="B1483:B1489"/>
    <mergeCell ref="B1493:B1496"/>
    <mergeCell ref="A1441:O1441"/>
    <mergeCell ref="A1442:O1442"/>
    <mergeCell ref="A1443:O1443"/>
    <mergeCell ref="C1444:E1444"/>
    <mergeCell ref="F1444:H1444"/>
    <mergeCell ref="I1444:K1444"/>
    <mergeCell ref="A1446:B1446"/>
    <mergeCell ref="C1446:F1446"/>
    <mergeCell ref="A1448:A1450"/>
    <mergeCell ref="B1448:B1450"/>
    <mergeCell ref="C1448:C1450"/>
    <mergeCell ref="D1448:H1449"/>
    <mergeCell ref="I1448:N1449"/>
    <mergeCell ref="O1448:O1450"/>
    <mergeCell ref="A1451:A1469"/>
    <mergeCell ref="B1453:B1459"/>
    <mergeCell ref="B1463:B1466"/>
    <mergeCell ref="A1411:O1411"/>
    <mergeCell ref="A1412:O1412"/>
    <mergeCell ref="A1413:O1413"/>
    <mergeCell ref="C1414:E1414"/>
    <mergeCell ref="F1414:H1414"/>
    <mergeCell ref="I1414:K1414"/>
    <mergeCell ref="A1416:B1416"/>
    <mergeCell ref="C1416:F1416"/>
    <mergeCell ref="A1418:A1420"/>
    <mergeCell ref="B1418:B1420"/>
    <mergeCell ref="C1418:C1420"/>
    <mergeCell ref="D1418:H1419"/>
    <mergeCell ref="I1418:N1419"/>
    <mergeCell ref="O1418:O1420"/>
    <mergeCell ref="A1421:A1439"/>
    <mergeCell ref="B1423:B1429"/>
    <mergeCell ref="B1433:B1436"/>
    <mergeCell ref="A1381:O1381"/>
    <mergeCell ref="A1382:O1382"/>
    <mergeCell ref="A1383:O1383"/>
    <mergeCell ref="C1384:E1384"/>
    <mergeCell ref="F1384:H1384"/>
    <mergeCell ref="I1384:K1384"/>
    <mergeCell ref="A1386:B1386"/>
    <mergeCell ref="C1386:F1386"/>
    <mergeCell ref="A1388:A1390"/>
    <mergeCell ref="B1388:B1390"/>
    <mergeCell ref="C1388:C1390"/>
    <mergeCell ref="D1388:H1389"/>
    <mergeCell ref="I1388:N1389"/>
    <mergeCell ref="O1388:O1390"/>
    <mergeCell ref="A1391:A1409"/>
    <mergeCell ref="B1393:B1399"/>
    <mergeCell ref="B1403:B1406"/>
    <mergeCell ref="A1351:O1351"/>
    <mergeCell ref="A1352:O1352"/>
    <mergeCell ref="A1353:O1353"/>
    <mergeCell ref="C1354:E1354"/>
    <mergeCell ref="F1354:H1354"/>
    <mergeCell ref="I1354:K1354"/>
    <mergeCell ref="A1356:B1356"/>
    <mergeCell ref="C1356:F1356"/>
    <mergeCell ref="A1358:A1360"/>
    <mergeCell ref="B1358:B1360"/>
    <mergeCell ref="C1358:C1360"/>
    <mergeCell ref="D1358:H1359"/>
    <mergeCell ref="I1358:N1359"/>
    <mergeCell ref="O1358:O1360"/>
    <mergeCell ref="A1361:A1379"/>
    <mergeCell ref="B1363:B1369"/>
    <mergeCell ref="B1373:B1376"/>
    <mergeCell ref="A1321:O1321"/>
    <mergeCell ref="A1322:O1322"/>
    <mergeCell ref="A1323:O1323"/>
    <mergeCell ref="C1324:E1324"/>
    <mergeCell ref="F1324:H1324"/>
    <mergeCell ref="I1324:K1324"/>
    <mergeCell ref="A1326:B1326"/>
    <mergeCell ref="C1326:F1326"/>
    <mergeCell ref="A1328:A1330"/>
    <mergeCell ref="B1328:B1330"/>
    <mergeCell ref="C1328:C1330"/>
    <mergeCell ref="D1328:H1329"/>
    <mergeCell ref="I1328:N1329"/>
    <mergeCell ref="O1328:O1330"/>
    <mergeCell ref="A1331:A1349"/>
    <mergeCell ref="B1333:B1339"/>
    <mergeCell ref="B1343:B1346"/>
    <mergeCell ref="A1291:O1291"/>
    <mergeCell ref="A1292:O1292"/>
    <mergeCell ref="A1293:O1293"/>
    <mergeCell ref="C1294:E1294"/>
    <mergeCell ref="F1294:H1294"/>
    <mergeCell ref="I1294:K1294"/>
    <mergeCell ref="A1296:B1296"/>
    <mergeCell ref="C1296:F1296"/>
    <mergeCell ref="A1298:A1300"/>
    <mergeCell ref="B1298:B1300"/>
    <mergeCell ref="C1298:C1300"/>
    <mergeCell ref="D1298:H1299"/>
    <mergeCell ref="I1298:N1299"/>
    <mergeCell ref="O1298:O1300"/>
    <mergeCell ref="A1301:A1319"/>
    <mergeCell ref="B1303:B1309"/>
    <mergeCell ref="B1313:B1316"/>
    <mergeCell ref="A1261:O1261"/>
    <mergeCell ref="A1262:O1262"/>
    <mergeCell ref="A1263:O1263"/>
    <mergeCell ref="C1264:E1264"/>
    <mergeCell ref="F1264:H1264"/>
    <mergeCell ref="I1264:K1264"/>
    <mergeCell ref="A1266:B1266"/>
    <mergeCell ref="C1266:F1266"/>
    <mergeCell ref="A1268:A1270"/>
    <mergeCell ref="B1268:B1270"/>
    <mergeCell ref="C1268:C1270"/>
    <mergeCell ref="D1268:H1269"/>
    <mergeCell ref="I1268:N1269"/>
    <mergeCell ref="O1268:O1270"/>
    <mergeCell ref="A1271:A1289"/>
    <mergeCell ref="B1273:B1279"/>
    <mergeCell ref="B1283:B1286"/>
    <mergeCell ref="A1231:O1231"/>
    <mergeCell ref="A1232:O1232"/>
    <mergeCell ref="A1233:O1233"/>
    <mergeCell ref="C1234:E1234"/>
    <mergeCell ref="F1234:H1234"/>
    <mergeCell ref="I1234:K1234"/>
    <mergeCell ref="A1236:B1236"/>
    <mergeCell ref="C1236:F1236"/>
    <mergeCell ref="A1238:A1240"/>
    <mergeCell ref="B1238:B1240"/>
    <mergeCell ref="C1238:C1240"/>
    <mergeCell ref="D1238:H1239"/>
    <mergeCell ref="I1238:N1239"/>
    <mergeCell ref="O1238:O1240"/>
    <mergeCell ref="A1241:A1259"/>
    <mergeCell ref="B1243:B1249"/>
    <mergeCell ref="B1253:B1256"/>
    <mergeCell ref="A1201:O1201"/>
    <mergeCell ref="A1202:O1202"/>
    <mergeCell ref="A1203:O1203"/>
    <mergeCell ref="C1204:E1204"/>
    <mergeCell ref="F1204:H1204"/>
    <mergeCell ref="I1204:K1204"/>
    <mergeCell ref="A1206:B1206"/>
    <mergeCell ref="C1206:F1206"/>
    <mergeCell ref="A1208:A1210"/>
    <mergeCell ref="B1208:B1210"/>
    <mergeCell ref="C1208:C1210"/>
    <mergeCell ref="D1208:H1209"/>
    <mergeCell ref="I1208:N1209"/>
    <mergeCell ref="O1208:O1210"/>
    <mergeCell ref="A1211:A1229"/>
    <mergeCell ref="B1213:B1219"/>
    <mergeCell ref="B1223:B1226"/>
    <mergeCell ref="A1171:O1171"/>
    <mergeCell ref="A1172:O1172"/>
    <mergeCell ref="A1173:O1173"/>
    <mergeCell ref="C1174:E1174"/>
    <mergeCell ref="F1174:H1174"/>
    <mergeCell ref="I1174:K1174"/>
    <mergeCell ref="A1176:B1176"/>
    <mergeCell ref="C1176:F1176"/>
    <mergeCell ref="A1178:A1180"/>
    <mergeCell ref="B1178:B1180"/>
    <mergeCell ref="C1178:C1180"/>
    <mergeCell ref="D1178:H1179"/>
    <mergeCell ref="I1178:N1179"/>
    <mergeCell ref="O1178:O1180"/>
    <mergeCell ref="A1181:A1199"/>
    <mergeCell ref="B1183:B1189"/>
    <mergeCell ref="B1193:B1196"/>
    <mergeCell ref="A1141:O1141"/>
    <mergeCell ref="A1142:O1142"/>
    <mergeCell ref="A1143:O1143"/>
    <mergeCell ref="C1144:E1144"/>
    <mergeCell ref="F1144:H1144"/>
    <mergeCell ref="I1144:K1144"/>
    <mergeCell ref="A1146:B1146"/>
    <mergeCell ref="C1146:F1146"/>
    <mergeCell ref="A1148:A1150"/>
    <mergeCell ref="B1148:B1150"/>
    <mergeCell ref="C1148:C1150"/>
    <mergeCell ref="D1148:H1149"/>
    <mergeCell ref="I1148:N1149"/>
    <mergeCell ref="O1148:O1150"/>
    <mergeCell ref="A1151:A1169"/>
    <mergeCell ref="B1153:B1159"/>
    <mergeCell ref="B1163:B1166"/>
    <mergeCell ref="A1111:O1111"/>
    <mergeCell ref="A1112:O1112"/>
    <mergeCell ref="A1113:O1113"/>
    <mergeCell ref="C1114:E1114"/>
    <mergeCell ref="F1114:H1114"/>
    <mergeCell ref="I1114:K1114"/>
    <mergeCell ref="A1116:B1116"/>
    <mergeCell ref="C1116:F1116"/>
    <mergeCell ref="A1118:A1120"/>
    <mergeCell ref="B1118:B1120"/>
    <mergeCell ref="C1118:C1120"/>
    <mergeCell ref="D1118:H1119"/>
    <mergeCell ref="I1118:N1119"/>
    <mergeCell ref="O1118:O1120"/>
    <mergeCell ref="A1121:A1139"/>
    <mergeCell ref="B1123:B1129"/>
    <mergeCell ref="B1133:B1136"/>
    <mergeCell ref="A1081:O1081"/>
    <mergeCell ref="A1082:O1082"/>
    <mergeCell ref="A1083:O1083"/>
    <mergeCell ref="C1084:E1084"/>
    <mergeCell ref="F1084:H1084"/>
    <mergeCell ref="I1084:K1084"/>
    <mergeCell ref="A1086:B1086"/>
    <mergeCell ref="C1086:F1086"/>
    <mergeCell ref="A1088:A1090"/>
    <mergeCell ref="B1088:B1090"/>
    <mergeCell ref="C1088:C1090"/>
    <mergeCell ref="D1088:H1089"/>
    <mergeCell ref="I1088:N1089"/>
    <mergeCell ref="O1088:O1090"/>
    <mergeCell ref="A1091:A1109"/>
    <mergeCell ref="B1093:B1099"/>
    <mergeCell ref="B1103:B1106"/>
    <mergeCell ref="A1051:O1051"/>
    <mergeCell ref="A1052:O1052"/>
    <mergeCell ref="A1053:O1053"/>
    <mergeCell ref="C1054:E1054"/>
    <mergeCell ref="F1054:H1054"/>
    <mergeCell ref="I1054:K1054"/>
    <mergeCell ref="A1056:B1056"/>
    <mergeCell ref="C1056:F1056"/>
    <mergeCell ref="A1058:A1060"/>
    <mergeCell ref="B1058:B1060"/>
    <mergeCell ref="C1058:C1060"/>
    <mergeCell ref="D1058:H1059"/>
    <mergeCell ref="I1058:N1059"/>
    <mergeCell ref="O1058:O1060"/>
    <mergeCell ref="A1061:A1079"/>
    <mergeCell ref="B1063:B1069"/>
    <mergeCell ref="B1073:B1076"/>
    <mergeCell ref="A1021:O1021"/>
    <mergeCell ref="A1022:O1022"/>
    <mergeCell ref="A1023:O1023"/>
    <mergeCell ref="C1024:E1024"/>
    <mergeCell ref="F1024:H1024"/>
    <mergeCell ref="I1024:K1024"/>
    <mergeCell ref="A1026:B1026"/>
    <mergeCell ref="C1026:F1026"/>
    <mergeCell ref="A1028:A1030"/>
    <mergeCell ref="B1028:B1030"/>
    <mergeCell ref="C1028:C1030"/>
    <mergeCell ref="D1028:H1029"/>
    <mergeCell ref="I1028:N1029"/>
    <mergeCell ref="O1028:O1030"/>
    <mergeCell ref="A1031:A1049"/>
    <mergeCell ref="B1033:B1039"/>
    <mergeCell ref="B1043:B1046"/>
    <mergeCell ref="A991:O991"/>
    <mergeCell ref="A992:O992"/>
    <mergeCell ref="A993:O993"/>
    <mergeCell ref="C994:E994"/>
    <mergeCell ref="F994:H994"/>
    <mergeCell ref="I994:K994"/>
    <mergeCell ref="A996:B996"/>
    <mergeCell ref="C996:F996"/>
    <mergeCell ref="A998:A1000"/>
    <mergeCell ref="B998:B1000"/>
    <mergeCell ref="C998:C1000"/>
    <mergeCell ref="D998:H999"/>
    <mergeCell ref="I998:N999"/>
    <mergeCell ref="O998:O1000"/>
    <mergeCell ref="A1001:A1019"/>
    <mergeCell ref="B1003:B1009"/>
    <mergeCell ref="B1013:B1016"/>
    <mergeCell ref="A961:O961"/>
    <mergeCell ref="A962:O962"/>
    <mergeCell ref="A963:O963"/>
    <mergeCell ref="C964:E964"/>
    <mergeCell ref="F964:H964"/>
    <mergeCell ref="I964:K964"/>
    <mergeCell ref="A966:B966"/>
    <mergeCell ref="C966:F966"/>
    <mergeCell ref="A968:A970"/>
    <mergeCell ref="B968:B970"/>
    <mergeCell ref="C968:C970"/>
    <mergeCell ref="D968:H969"/>
    <mergeCell ref="I968:N969"/>
    <mergeCell ref="O968:O970"/>
    <mergeCell ref="A971:A989"/>
    <mergeCell ref="B973:B979"/>
    <mergeCell ref="B983:B986"/>
    <mergeCell ref="A931:O931"/>
    <mergeCell ref="A932:O932"/>
    <mergeCell ref="A933:O933"/>
    <mergeCell ref="C934:E934"/>
    <mergeCell ref="F934:H934"/>
    <mergeCell ref="I934:K934"/>
    <mergeCell ref="A936:B936"/>
    <mergeCell ref="C936:F936"/>
    <mergeCell ref="A938:A940"/>
    <mergeCell ref="B938:B940"/>
    <mergeCell ref="C938:C940"/>
    <mergeCell ref="D938:H939"/>
    <mergeCell ref="I938:N939"/>
    <mergeCell ref="O938:O940"/>
    <mergeCell ref="A941:A959"/>
    <mergeCell ref="B943:B949"/>
    <mergeCell ref="B953:B956"/>
    <mergeCell ref="A901:O901"/>
    <mergeCell ref="A902:O902"/>
    <mergeCell ref="A903:O903"/>
    <mergeCell ref="C904:E904"/>
    <mergeCell ref="F904:H904"/>
    <mergeCell ref="I904:K904"/>
    <mergeCell ref="A906:B906"/>
    <mergeCell ref="C906:F906"/>
    <mergeCell ref="A908:A910"/>
    <mergeCell ref="B908:B910"/>
    <mergeCell ref="C908:C910"/>
    <mergeCell ref="D908:H909"/>
    <mergeCell ref="I908:N909"/>
    <mergeCell ref="O908:O910"/>
    <mergeCell ref="A911:A929"/>
    <mergeCell ref="B913:B919"/>
    <mergeCell ref="B923:B926"/>
    <mergeCell ref="A871:O871"/>
    <mergeCell ref="A872:O872"/>
    <mergeCell ref="A873:O873"/>
    <mergeCell ref="C874:E874"/>
    <mergeCell ref="F874:H874"/>
    <mergeCell ref="I874:K874"/>
    <mergeCell ref="A876:B876"/>
    <mergeCell ref="C876:F876"/>
    <mergeCell ref="A878:A880"/>
    <mergeCell ref="B878:B880"/>
    <mergeCell ref="C878:C880"/>
    <mergeCell ref="D878:H879"/>
    <mergeCell ref="I878:N879"/>
    <mergeCell ref="O878:O880"/>
    <mergeCell ref="A881:A899"/>
    <mergeCell ref="B883:B889"/>
    <mergeCell ref="B893:B896"/>
    <mergeCell ref="A841:O841"/>
    <mergeCell ref="A842:O842"/>
    <mergeCell ref="A843:O843"/>
    <mergeCell ref="C844:E844"/>
    <mergeCell ref="F844:H844"/>
    <mergeCell ref="I844:K844"/>
    <mergeCell ref="A846:B846"/>
    <mergeCell ref="C846:F846"/>
    <mergeCell ref="A848:A850"/>
    <mergeCell ref="B848:B850"/>
    <mergeCell ref="C848:C850"/>
    <mergeCell ref="D848:H849"/>
    <mergeCell ref="I848:N849"/>
    <mergeCell ref="O848:O850"/>
    <mergeCell ref="A851:A869"/>
    <mergeCell ref="B853:B859"/>
    <mergeCell ref="B863:B866"/>
    <mergeCell ref="A811:O811"/>
    <mergeCell ref="A812:O812"/>
    <mergeCell ref="A813:O813"/>
    <mergeCell ref="C814:E814"/>
    <mergeCell ref="F814:H814"/>
    <mergeCell ref="I814:K814"/>
    <mergeCell ref="A816:B816"/>
    <mergeCell ref="C816:F816"/>
    <mergeCell ref="A818:A820"/>
    <mergeCell ref="B818:B820"/>
    <mergeCell ref="C818:C820"/>
    <mergeCell ref="D818:H819"/>
    <mergeCell ref="I818:N819"/>
    <mergeCell ref="O818:O820"/>
    <mergeCell ref="A821:A839"/>
    <mergeCell ref="B823:B829"/>
    <mergeCell ref="B833:B836"/>
    <mergeCell ref="A781:O781"/>
    <mergeCell ref="A782:O782"/>
    <mergeCell ref="A783:O783"/>
    <mergeCell ref="C784:E784"/>
    <mergeCell ref="F784:H784"/>
    <mergeCell ref="I784:K784"/>
    <mergeCell ref="A786:B786"/>
    <mergeCell ref="C786:F786"/>
    <mergeCell ref="A788:A790"/>
    <mergeCell ref="B788:B790"/>
    <mergeCell ref="C788:C790"/>
    <mergeCell ref="D788:H789"/>
    <mergeCell ref="I788:N789"/>
    <mergeCell ref="O788:O790"/>
    <mergeCell ref="A791:A809"/>
    <mergeCell ref="B793:B799"/>
    <mergeCell ref="B803:B806"/>
    <mergeCell ref="A751:O751"/>
    <mergeCell ref="A752:O752"/>
    <mergeCell ref="A753:O753"/>
    <mergeCell ref="C754:E754"/>
    <mergeCell ref="F754:H754"/>
    <mergeCell ref="I754:K754"/>
    <mergeCell ref="A756:B756"/>
    <mergeCell ref="C756:F756"/>
    <mergeCell ref="A758:A760"/>
    <mergeCell ref="B758:B760"/>
    <mergeCell ref="C758:C760"/>
    <mergeCell ref="D758:H759"/>
    <mergeCell ref="I758:N759"/>
    <mergeCell ref="O758:O760"/>
    <mergeCell ref="A761:A779"/>
    <mergeCell ref="B763:B769"/>
    <mergeCell ref="B773:B776"/>
    <mergeCell ref="A721:O721"/>
    <mergeCell ref="A722:O722"/>
    <mergeCell ref="A723:O723"/>
    <mergeCell ref="C724:E724"/>
    <mergeCell ref="F724:H724"/>
    <mergeCell ref="I724:K724"/>
    <mergeCell ref="A726:B726"/>
    <mergeCell ref="C726:F726"/>
    <mergeCell ref="A728:A730"/>
    <mergeCell ref="B728:B730"/>
    <mergeCell ref="C728:C730"/>
    <mergeCell ref="D728:H729"/>
    <mergeCell ref="I728:N729"/>
    <mergeCell ref="O728:O730"/>
    <mergeCell ref="A731:A749"/>
    <mergeCell ref="B733:B739"/>
    <mergeCell ref="B743:B746"/>
    <mergeCell ref="A691:O691"/>
    <mergeCell ref="A692:O692"/>
    <mergeCell ref="A693:O693"/>
    <mergeCell ref="C694:E694"/>
    <mergeCell ref="F694:H694"/>
    <mergeCell ref="I694:K694"/>
    <mergeCell ref="A696:B696"/>
    <mergeCell ref="C696:F696"/>
    <mergeCell ref="A698:A700"/>
    <mergeCell ref="B698:B700"/>
    <mergeCell ref="C698:C700"/>
    <mergeCell ref="D698:H699"/>
    <mergeCell ref="I698:N699"/>
    <mergeCell ref="O698:O700"/>
    <mergeCell ref="A701:A719"/>
    <mergeCell ref="B703:B709"/>
    <mergeCell ref="B713:B716"/>
    <mergeCell ref="A661:O661"/>
    <mergeCell ref="A662:O662"/>
    <mergeCell ref="A663:O663"/>
    <mergeCell ref="C664:E664"/>
    <mergeCell ref="F664:H664"/>
    <mergeCell ref="I664:K664"/>
    <mergeCell ref="A666:B666"/>
    <mergeCell ref="C666:F666"/>
    <mergeCell ref="A668:A670"/>
    <mergeCell ref="B668:B670"/>
    <mergeCell ref="C668:C670"/>
    <mergeCell ref="D668:H669"/>
    <mergeCell ref="I668:N669"/>
    <mergeCell ref="O668:O670"/>
    <mergeCell ref="A671:A689"/>
    <mergeCell ref="B673:B679"/>
    <mergeCell ref="B683:B686"/>
    <mergeCell ref="A631:O631"/>
    <mergeCell ref="A632:O632"/>
    <mergeCell ref="A633:O633"/>
    <mergeCell ref="C634:E634"/>
    <mergeCell ref="F634:H634"/>
    <mergeCell ref="I634:K634"/>
    <mergeCell ref="A636:B636"/>
    <mergeCell ref="C636:F636"/>
    <mergeCell ref="A638:A640"/>
    <mergeCell ref="B638:B640"/>
    <mergeCell ref="C638:C640"/>
    <mergeCell ref="D638:H639"/>
    <mergeCell ref="I638:N639"/>
    <mergeCell ref="O638:O640"/>
    <mergeCell ref="A641:A659"/>
    <mergeCell ref="B643:B649"/>
    <mergeCell ref="B653:B656"/>
    <mergeCell ref="A601:O601"/>
    <mergeCell ref="A602:O602"/>
    <mergeCell ref="A603:O603"/>
    <mergeCell ref="C604:E604"/>
    <mergeCell ref="F604:H604"/>
    <mergeCell ref="I604:K604"/>
    <mergeCell ref="A606:B606"/>
    <mergeCell ref="C606:F606"/>
    <mergeCell ref="A608:A610"/>
    <mergeCell ref="B608:B610"/>
    <mergeCell ref="C608:C610"/>
    <mergeCell ref="D608:H609"/>
    <mergeCell ref="I608:N609"/>
    <mergeCell ref="O608:O610"/>
    <mergeCell ref="A611:A629"/>
    <mergeCell ref="B613:B619"/>
    <mergeCell ref="B623:B626"/>
    <mergeCell ref="A571:O571"/>
    <mergeCell ref="A572:O572"/>
    <mergeCell ref="A573:O573"/>
    <mergeCell ref="C574:E574"/>
    <mergeCell ref="F574:H574"/>
    <mergeCell ref="I574:K574"/>
    <mergeCell ref="A576:B576"/>
    <mergeCell ref="C576:F576"/>
    <mergeCell ref="A578:A580"/>
    <mergeCell ref="B578:B580"/>
    <mergeCell ref="C578:C580"/>
    <mergeCell ref="D578:H579"/>
    <mergeCell ref="I578:N579"/>
    <mergeCell ref="O578:O580"/>
    <mergeCell ref="A581:A599"/>
    <mergeCell ref="B583:B589"/>
    <mergeCell ref="B593:B596"/>
    <mergeCell ref="A541:O541"/>
    <mergeCell ref="A542:O542"/>
    <mergeCell ref="A543:O543"/>
    <mergeCell ref="C544:E544"/>
    <mergeCell ref="F544:H544"/>
    <mergeCell ref="I544:K544"/>
    <mergeCell ref="A546:B546"/>
    <mergeCell ref="C546:F546"/>
    <mergeCell ref="A548:A550"/>
    <mergeCell ref="B548:B550"/>
    <mergeCell ref="C548:C550"/>
    <mergeCell ref="D548:H549"/>
    <mergeCell ref="I548:N549"/>
    <mergeCell ref="O548:O550"/>
    <mergeCell ref="A551:A569"/>
    <mergeCell ref="B553:B559"/>
    <mergeCell ref="B563:B566"/>
    <mergeCell ref="A511:O511"/>
    <mergeCell ref="A512:O512"/>
    <mergeCell ref="A513:O513"/>
    <mergeCell ref="C514:E514"/>
    <mergeCell ref="F514:H514"/>
    <mergeCell ref="I514:K514"/>
    <mergeCell ref="A516:B516"/>
    <mergeCell ref="C516:F516"/>
    <mergeCell ref="A518:A520"/>
    <mergeCell ref="B518:B520"/>
    <mergeCell ref="C518:C520"/>
    <mergeCell ref="D518:H519"/>
    <mergeCell ref="I518:N519"/>
    <mergeCell ref="O518:O520"/>
    <mergeCell ref="A521:A539"/>
    <mergeCell ref="B523:B529"/>
    <mergeCell ref="B533:B536"/>
    <mergeCell ref="A481:O481"/>
    <mergeCell ref="A482:O482"/>
    <mergeCell ref="A483:O483"/>
    <mergeCell ref="C484:E484"/>
    <mergeCell ref="F484:H484"/>
    <mergeCell ref="I484:K484"/>
    <mergeCell ref="A486:B486"/>
    <mergeCell ref="C486:F486"/>
    <mergeCell ref="A488:A490"/>
    <mergeCell ref="B488:B490"/>
    <mergeCell ref="C488:C490"/>
    <mergeCell ref="D488:H489"/>
    <mergeCell ref="I488:N489"/>
    <mergeCell ref="O488:O490"/>
    <mergeCell ref="A491:A509"/>
    <mergeCell ref="B493:B499"/>
    <mergeCell ref="B503:B506"/>
    <mergeCell ref="A451:O451"/>
    <mergeCell ref="A452:O452"/>
    <mergeCell ref="A453:O453"/>
    <mergeCell ref="C454:E454"/>
    <mergeCell ref="F454:H454"/>
    <mergeCell ref="I454:K454"/>
    <mergeCell ref="A456:B456"/>
    <mergeCell ref="C456:F456"/>
    <mergeCell ref="A458:A460"/>
    <mergeCell ref="B458:B460"/>
    <mergeCell ref="C458:C460"/>
    <mergeCell ref="D458:H459"/>
    <mergeCell ref="I458:N459"/>
    <mergeCell ref="O458:O460"/>
    <mergeCell ref="A461:A479"/>
    <mergeCell ref="B463:B469"/>
    <mergeCell ref="B473:B476"/>
    <mergeCell ref="A421:O421"/>
    <mergeCell ref="A422:O422"/>
    <mergeCell ref="A423:O423"/>
    <mergeCell ref="C424:E424"/>
    <mergeCell ref="F424:H424"/>
    <mergeCell ref="I424:K424"/>
    <mergeCell ref="A426:B426"/>
    <mergeCell ref="C426:F426"/>
    <mergeCell ref="A428:A430"/>
    <mergeCell ref="B428:B430"/>
    <mergeCell ref="C428:C430"/>
    <mergeCell ref="D428:H429"/>
    <mergeCell ref="I428:N429"/>
    <mergeCell ref="O428:O430"/>
    <mergeCell ref="A431:A449"/>
    <mergeCell ref="B433:B439"/>
    <mergeCell ref="B443:B446"/>
    <mergeCell ref="A391:O391"/>
    <mergeCell ref="A392:O392"/>
    <mergeCell ref="A393:O393"/>
    <mergeCell ref="C394:E394"/>
    <mergeCell ref="F394:H394"/>
    <mergeCell ref="I394:K394"/>
    <mergeCell ref="A396:B396"/>
    <mergeCell ref="C396:F396"/>
    <mergeCell ref="A398:A400"/>
    <mergeCell ref="B398:B400"/>
    <mergeCell ref="C398:C400"/>
    <mergeCell ref="D398:H399"/>
    <mergeCell ref="I398:N399"/>
    <mergeCell ref="O398:O400"/>
    <mergeCell ref="A401:A419"/>
    <mergeCell ref="B403:B409"/>
    <mergeCell ref="B413:B416"/>
    <mergeCell ref="A361:O361"/>
    <mergeCell ref="A362:O362"/>
    <mergeCell ref="A363:O363"/>
    <mergeCell ref="C364:E364"/>
    <mergeCell ref="F364:H364"/>
    <mergeCell ref="I364:K364"/>
    <mergeCell ref="A366:B366"/>
    <mergeCell ref="C366:F366"/>
    <mergeCell ref="A368:A370"/>
    <mergeCell ref="B368:B370"/>
    <mergeCell ref="C368:C370"/>
    <mergeCell ref="D368:H369"/>
    <mergeCell ref="I368:N369"/>
    <mergeCell ref="O368:O370"/>
    <mergeCell ref="A371:A389"/>
    <mergeCell ref="B373:B379"/>
    <mergeCell ref="B383:B386"/>
    <mergeCell ref="A331:O331"/>
    <mergeCell ref="A332:O332"/>
    <mergeCell ref="A333:O333"/>
    <mergeCell ref="C334:E334"/>
    <mergeCell ref="F334:H334"/>
    <mergeCell ref="I334:K334"/>
    <mergeCell ref="A336:B336"/>
    <mergeCell ref="C336:F336"/>
    <mergeCell ref="A338:A340"/>
    <mergeCell ref="B338:B340"/>
    <mergeCell ref="C338:C340"/>
    <mergeCell ref="D338:H339"/>
    <mergeCell ref="I338:N339"/>
    <mergeCell ref="O338:O340"/>
    <mergeCell ref="A341:A359"/>
    <mergeCell ref="B343:B349"/>
    <mergeCell ref="B353:B356"/>
    <mergeCell ref="A301:O301"/>
    <mergeCell ref="A302:O302"/>
    <mergeCell ref="A303:O303"/>
    <mergeCell ref="C304:E304"/>
    <mergeCell ref="F304:H304"/>
    <mergeCell ref="I304:K304"/>
    <mergeCell ref="A306:B306"/>
    <mergeCell ref="C306:F306"/>
    <mergeCell ref="A308:A310"/>
    <mergeCell ref="B308:B310"/>
    <mergeCell ref="C308:C310"/>
    <mergeCell ref="D308:H309"/>
    <mergeCell ref="I308:N309"/>
    <mergeCell ref="O308:O310"/>
    <mergeCell ref="A311:A329"/>
    <mergeCell ref="B313:B319"/>
    <mergeCell ref="B323:B326"/>
    <mergeCell ref="A271:O271"/>
    <mergeCell ref="A272:O272"/>
    <mergeCell ref="A273:O273"/>
    <mergeCell ref="C274:E274"/>
    <mergeCell ref="F274:H274"/>
    <mergeCell ref="I274:K274"/>
    <mergeCell ref="A276:B276"/>
    <mergeCell ref="C276:F276"/>
    <mergeCell ref="A278:A280"/>
    <mergeCell ref="B278:B280"/>
    <mergeCell ref="C278:C280"/>
    <mergeCell ref="D278:H279"/>
    <mergeCell ref="I278:N279"/>
    <mergeCell ref="O278:O280"/>
    <mergeCell ref="A281:A299"/>
    <mergeCell ref="B283:B289"/>
    <mergeCell ref="B293:B296"/>
    <mergeCell ref="A241:O241"/>
    <mergeCell ref="A242:O242"/>
    <mergeCell ref="A243:O243"/>
    <mergeCell ref="C244:E244"/>
    <mergeCell ref="F244:H244"/>
    <mergeCell ref="I244:K244"/>
    <mergeCell ref="A246:B246"/>
    <mergeCell ref="C246:F246"/>
    <mergeCell ref="A248:A250"/>
    <mergeCell ref="B248:B250"/>
    <mergeCell ref="C248:C250"/>
    <mergeCell ref="D248:H249"/>
    <mergeCell ref="I248:N249"/>
    <mergeCell ref="O248:O250"/>
    <mergeCell ref="A251:A269"/>
    <mergeCell ref="B253:B259"/>
    <mergeCell ref="B263:B266"/>
    <mergeCell ref="A211:O211"/>
    <mergeCell ref="A212:O212"/>
    <mergeCell ref="A213:O213"/>
    <mergeCell ref="C214:E214"/>
    <mergeCell ref="F214:H214"/>
    <mergeCell ref="I214:K214"/>
    <mergeCell ref="A216:B216"/>
    <mergeCell ref="C216:F216"/>
    <mergeCell ref="A218:A220"/>
    <mergeCell ref="B218:B220"/>
    <mergeCell ref="C218:C220"/>
    <mergeCell ref="D218:H219"/>
    <mergeCell ref="I218:N219"/>
    <mergeCell ref="O218:O220"/>
    <mergeCell ref="A221:A239"/>
    <mergeCell ref="B223:B229"/>
    <mergeCell ref="B233:B236"/>
    <mergeCell ref="A181:O181"/>
    <mergeCell ref="A182:O182"/>
    <mergeCell ref="A183:O183"/>
    <mergeCell ref="C184:E184"/>
    <mergeCell ref="F184:H184"/>
    <mergeCell ref="I184:K184"/>
    <mergeCell ref="A186:B186"/>
    <mergeCell ref="C186:F186"/>
    <mergeCell ref="A188:A190"/>
    <mergeCell ref="B188:B190"/>
    <mergeCell ref="C188:C190"/>
    <mergeCell ref="D188:H189"/>
    <mergeCell ref="I188:N189"/>
    <mergeCell ref="O188:O190"/>
    <mergeCell ref="A191:A209"/>
    <mergeCell ref="B193:B199"/>
    <mergeCell ref="B203:B206"/>
    <mergeCell ref="A151:O151"/>
    <mergeCell ref="A152:O152"/>
    <mergeCell ref="A153:O153"/>
    <mergeCell ref="C154:E154"/>
    <mergeCell ref="F154:H154"/>
    <mergeCell ref="I154:K154"/>
    <mergeCell ref="A156:B156"/>
    <mergeCell ref="C156:F156"/>
    <mergeCell ref="A158:A160"/>
    <mergeCell ref="B158:B160"/>
    <mergeCell ref="C158:C160"/>
    <mergeCell ref="D158:H159"/>
    <mergeCell ref="I158:N159"/>
    <mergeCell ref="O158:O160"/>
    <mergeCell ref="A161:A179"/>
    <mergeCell ref="B163:B169"/>
    <mergeCell ref="B173:B176"/>
    <mergeCell ref="A121:O121"/>
    <mergeCell ref="A122:O122"/>
    <mergeCell ref="A123:O123"/>
    <mergeCell ref="C124:E124"/>
    <mergeCell ref="F124:H124"/>
    <mergeCell ref="I124:K124"/>
    <mergeCell ref="A126:B126"/>
    <mergeCell ref="C126:F126"/>
    <mergeCell ref="A128:A130"/>
    <mergeCell ref="B128:B130"/>
    <mergeCell ref="C128:C130"/>
    <mergeCell ref="D128:H129"/>
    <mergeCell ref="I128:N129"/>
    <mergeCell ref="O128:O130"/>
    <mergeCell ref="A131:A149"/>
    <mergeCell ref="B133:B139"/>
    <mergeCell ref="B143:B146"/>
    <mergeCell ref="A91:O91"/>
    <mergeCell ref="A92:O92"/>
    <mergeCell ref="A93:O93"/>
    <mergeCell ref="C94:E94"/>
    <mergeCell ref="F94:H94"/>
    <mergeCell ref="I94:K94"/>
    <mergeCell ref="A96:B96"/>
    <mergeCell ref="C96:F96"/>
    <mergeCell ref="A98:A100"/>
    <mergeCell ref="B98:B100"/>
    <mergeCell ref="C98:C100"/>
    <mergeCell ref="D98:H99"/>
    <mergeCell ref="I98:N99"/>
    <mergeCell ref="O98:O100"/>
    <mergeCell ref="A101:A119"/>
    <mergeCell ref="B103:B109"/>
    <mergeCell ref="B113:B116"/>
    <mergeCell ref="A61:O61"/>
    <mergeCell ref="A62:O62"/>
    <mergeCell ref="A63:O63"/>
    <mergeCell ref="C64:E64"/>
    <mergeCell ref="F64:H64"/>
    <mergeCell ref="I64:K64"/>
    <mergeCell ref="A66:B66"/>
    <mergeCell ref="C66:F66"/>
    <mergeCell ref="A68:A70"/>
    <mergeCell ref="B68:B70"/>
    <mergeCell ref="C68:C70"/>
    <mergeCell ref="D68:H69"/>
    <mergeCell ref="I68:N69"/>
    <mergeCell ref="O68:O70"/>
    <mergeCell ref="A71:A89"/>
    <mergeCell ref="B73:B79"/>
    <mergeCell ref="B83:B86"/>
    <mergeCell ref="A33:O33"/>
    <mergeCell ref="C34:E34"/>
    <mergeCell ref="F34:H34"/>
    <mergeCell ref="I34:K34"/>
    <mergeCell ref="A11:A29"/>
    <mergeCell ref="B13:B19"/>
    <mergeCell ref="A36:B36"/>
    <mergeCell ref="C36:F36"/>
    <mergeCell ref="A38:A40"/>
    <mergeCell ref="B38:B40"/>
    <mergeCell ref="C38:C40"/>
    <mergeCell ref="D38:H39"/>
    <mergeCell ref="I38:N39"/>
    <mergeCell ref="O38:O40"/>
    <mergeCell ref="A41:A59"/>
    <mergeCell ref="B43:B49"/>
    <mergeCell ref="B53:B56"/>
    <mergeCell ref="D8:H9"/>
    <mergeCell ref="I8:N9"/>
    <mergeCell ref="O8:O10"/>
    <mergeCell ref="B23:B26"/>
    <mergeCell ref="A1:O1"/>
    <mergeCell ref="A2:O2"/>
    <mergeCell ref="A3:O3"/>
    <mergeCell ref="A6:B6"/>
    <mergeCell ref="C6:F6"/>
    <mergeCell ref="C4:E4"/>
    <mergeCell ref="A8:A10"/>
    <mergeCell ref="B8:B10"/>
    <mergeCell ref="C8:C10"/>
    <mergeCell ref="F4:H4"/>
    <mergeCell ref="I4:K4"/>
    <mergeCell ref="A31:O31"/>
    <mergeCell ref="A32:O32"/>
  </mergeCells>
  <pageMargins left="0.70866141732283472" right="0.91" top="0.44" bottom="0.47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Abu-Kalid</dc:creator>
  <cp:lastModifiedBy>OpenEmis Plus</cp:lastModifiedBy>
  <cp:lastPrinted>2018-10-19T17:06:23Z</cp:lastPrinted>
  <dcterms:created xsi:type="dcterms:W3CDTF">2018-10-19T12:09:37Z</dcterms:created>
  <dcterms:modified xsi:type="dcterms:W3CDTF">2023-03-16T10:06:21Z</dcterms:modified>
</cp:coreProperties>
</file>