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7755"/>
  </bookViews>
  <sheets>
    <sheet name="مد1" sheetId="1" r:id="rId1"/>
  </sheets>
  <calcPr calcId="145621" refMode="R1C1"/>
  <fileRecoveryPr repairLoad="1"/>
</workbook>
</file>

<file path=xl/calcChain.xml><?xml version="1.0" encoding="utf-8"?>
<calcChain xmlns="http://schemas.openxmlformats.org/spreadsheetml/2006/main">
  <c r="Z52" i="1" l="1"/>
  <c r="Z51" i="1"/>
  <c r="X17" i="1"/>
  <c r="X18" i="1"/>
  <c r="X19" i="1"/>
  <c r="X20" i="1"/>
  <c r="X21" i="1"/>
  <c r="X22" i="1"/>
  <c r="X23" i="1"/>
  <c r="X24" i="1"/>
  <c r="X25" i="1"/>
  <c r="X16" i="1"/>
  <c r="X26" i="1" s="1"/>
  <c r="N17" i="1"/>
  <c r="N18" i="1"/>
  <c r="N19" i="1"/>
  <c r="N20" i="1"/>
  <c r="N21" i="1"/>
  <c r="N22" i="1"/>
  <c r="N23" i="1"/>
  <c r="N24" i="1"/>
  <c r="N25" i="1"/>
  <c r="N16" i="1"/>
  <c r="W26" i="1"/>
  <c r="V26" i="1"/>
  <c r="T26" i="1"/>
  <c r="S26" i="1"/>
  <c r="R26" i="1"/>
  <c r="H26" i="1"/>
  <c r="I26" i="1"/>
  <c r="J26" i="1"/>
  <c r="L26" i="1"/>
  <c r="M26" i="1"/>
  <c r="U25" i="1"/>
  <c r="U24" i="1"/>
  <c r="U23" i="1"/>
  <c r="U22" i="1"/>
  <c r="U21" i="1"/>
  <c r="U20" i="1"/>
  <c r="U19" i="1"/>
  <c r="U18" i="1"/>
  <c r="U17" i="1"/>
  <c r="U16" i="1"/>
  <c r="U26" i="1" s="1"/>
  <c r="K17" i="1"/>
  <c r="K18" i="1"/>
  <c r="K19" i="1"/>
  <c r="K20" i="1"/>
  <c r="K21" i="1"/>
  <c r="K22" i="1"/>
  <c r="K23" i="1"/>
  <c r="K24" i="1"/>
  <c r="K25" i="1"/>
  <c r="K16" i="1"/>
  <c r="K26" i="1" s="1"/>
  <c r="N26" i="1"/>
</calcChain>
</file>

<file path=xl/sharedStrings.xml><?xml version="1.0" encoding="utf-8"?>
<sst xmlns="http://schemas.openxmlformats.org/spreadsheetml/2006/main" count="186" uniqueCount="74">
  <si>
    <t>ذكور</t>
  </si>
  <si>
    <t>اناث</t>
  </si>
  <si>
    <t xml:space="preserve">المرحلة الأساسية </t>
  </si>
  <si>
    <t>مجموع</t>
  </si>
  <si>
    <t>إناث</t>
  </si>
  <si>
    <t>مختلط</t>
  </si>
  <si>
    <t xml:space="preserve">ذكور </t>
  </si>
  <si>
    <t xml:space="preserve"> 1ث علمي</t>
  </si>
  <si>
    <t xml:space="preserve"> 2ث علمي</t>
  </si>
  <si>
    <t xml:space="preserve"> 1ث أدبي</t>
  </si>
  <si>
    <t xml:space="preserve"> 2ث أدبي</t>
  </si>
  <si>
    <t xml:space="preserve"> 1ث أخرى</t>
  </si>
  <si>
    <t xml:space="preserve"> 2ث أخرى</t>
  </si>
  <si>
    <t>المجموع</t>
  </si>
  <si>
    <t>المرحلة الثانوية</t>
  </si>
  <si>
    <t>مساعد</t>
  </si>
  <si>
    <t>مرشد</t>
  </si>
  <si>
    <t>مدير</t>
  </si>
  <si>
    <t>امين مكتبة</t>
  </si>
  <si>
    <t>محاسب</t>
  </si>
  <si>
    <t>معلم</t>
  </si>
  <si>
    <t>مستخدم</t>
  </si>
  <si>
    <t xml:space="preserve">مدير المدرسة </t>
  </si>
  <si>
    <t>الصف</t>
  </si>
  <si>
    <t xml:space="preserve">الاسم </t>
  </si>
  <si>
    <t>الوظيفة</t>
  </si>
  <si>
    <t>الاسم</t>
  </si>
  <si>
    <t xml:space="preserve">اسم المدرسة </t>
  </si>
  <si>
    <t xml:space="preserve">ملكية البناء </t>
  </si>
  <si>
    <t xml:space="preserve">هاتف المدرسة </t>
  </si>
  <si>
    <t xml:space="preserve">اسم المؤسس </t>
  </si>
  <si>
    <t xml:space="preserve">الرقم الوطني </t>
  </si>
  <si>
    <t>اول</t>
  </si>
  <si>
    <t>ثاني</t>
  </si>
  <si>
    <t>ثالث</t>
  </si>
  <si>
    <t>رابع</t>
  </si>
  <si>
    <t>خامس</t>
  </si>
  <si>
    <t>سادس</t>
  </si>
  <si>
    <t>سابع</t>
  </si>
  <si>
    <t>ثامن</t>
  </si>
  <si>
    <t>تاسع</t>
  </si>
  <si>
    <t>عاشر</t>
  </si>
  <si>
    <t>عدد الشعب</t>
  </si>
  <si>
    <t>عدد الطلبة</t>
  </si>
  <si>
    <t xml:space="preserve">جنس المدرسة   </t>
  </si>
  <si>
    <t xml:space="preserve">الخاتم والتوقيع </t>
  </si>
  <si>
    <t>قيم مختبر علوم</t>
  </si>
  <si>
    <t>سكرتير</t>
  </si>
  <si>
    <t xml:space="preserve">نوع الرخصة </t>
  </si>
  <si>
    <t xml:space="preserve"> 1ث فندقي</t>
  </si>
  <si>
    <t xml:space="preserve"> 2ث فندقي</t>
  </si>
  <si>
    <t xml:space="preserve">هاتف المدير </t>
  </si>
  <si>
    <t>وزارة التربية والتعليم</t>
  </si>
  <si>
    <t>ادارة التعليم الخاص</t>
  </si>
  <si>
    <t>اللغات الاضافية</t>
  </si>
  <si>
    <t>فني مختبر حاسوب</t>
  </si>
  <si>
    <t>سائق</t>
  </si>
  <si>
    <t>مرافقة باص</t>
  </si>
  <si>
    <t xml:space="preserve">اسم مدير المدرسة </t>
  </si>
  <si>
    <t>IGCSE</t>
  </si>
  <si>
    <t>`</t>
  </si>
  <si>
    <t>H.S.D.SAT II</t>
  </si>
  <si>
    <t>AIBERTA</t>
  </si>
  <si>
    <t>IB</t>
  </si>
  <si>
    <t>الرامج الاجنبية</t>
  </si>
  <si>
    <t>العنوان</t>
  </si>
  <si>
    <t>عدد الحافلات ملك المؤسسة</t>
  </si>
  <si>
    <t>عدد الحافلات المستأجرة</t>
  </si>
  <si>
    <t>العدد الفعلي للطلبة والصفوف والشعب (البرامج الأجنبية)</t>
  </si>
  <si>
    <t>العدد الفعلي للطلبة والصفوف والشعب (البرانامج الوطني)</t>
  </si>
  <si>
    <r>
      <t>المراكز الادارية والتعليمية المقررة(</t>
    </r>
    <r>
      <rPr>
        <b/>
        <u/>
        <sz val="11"/>
        <rFont val="Arial"/>
        <family val="2"/>
      </rPr>
      <t>تعبأ من  قسم تشكيلات المؤسسات التعليمية الخاصة)</t>
    </r>
  </si>
  <si>
    <t>عضوقسم تشكيلات المؤسسات التعليمية الخاصة</t>
  </si>
  <si>
    <t>رئيس قسم تشكيلات المؤسسات التعليمية الخاصة</t>
  </si>
  <si>
    <t xml:space="preserve">التشكيلات المدرسية  للعام الدراسي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</si>
</sst>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78"/>
    </font>
    <font>
      <sz val="8"/>
      <name val="Arial"/>
      <charset val="178"/>
    </font>
    <font>
      <b/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0" fillId="0" borderId="0" xfId="0" applyBorder="1" applyAlignment="1">
      <alignment vertical="center"/>
    </xf>
    <xf numFmtId="0" fontId="6" fillId="0" borderId="0" xfId="0" applyFont="1" applyBorder="1" applyAlignment="1"/>
    <xf numFmtId="0" fontId="6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12" fillId="0" borderId="3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9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11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62"/>
  <sheetViews>
    <sheetView rightToLeft="1" tabSelected="1" view="pageLayout" topLeftCell="B1" zoomScaleNormal="100" workbookViewId="0">
      <selection activeCell="F51" sqref="F51:Y52"/>
    </sheetView>
  </sheetViews>
  <sheetFormatPr defaultRowHeight="12.75" x14ac:dyDescent="0.2"/>
  <cols>
    <col min="1" max="1" width="7.140625" customWidth="1"/>
    <col min="2" max="2" width="4.28515625" customWidth="1"/>
    <col min="3" max="3" width="5.140625" customWidth="1"/>
    <col min="4" max="4" width="5.85546875" customWidth="1"/>
    <col min="5" max="5" width="6.28515625" customWidth="1"/>
    <col min="6" max="6" width="2.140625" customWidth="1"/>
    <col min="7" max="7" width="4.85546875" customWidth="1"/>
    <col min="8" max="8" width="5.28515625" customWidth="1"/>
    <col min="9" max="10" width="5.85546875" customWidth="1"/>
    <col min="11" max="11" width="5.28515625" customWidth="1"/>
    <col min="12" max="12" width="5" customWidth="1"/>
    <col min="13" max="13" width="5.28515625" customWidth="1"/>
    <col min="14" max="14" width="4.7109375" customWidth="1"/>
    <col min="15" max="15" width="5.42578125" customWidth="1"/>
    <col min="16" max="17" width="5.7109375" customWidth="1"/>
    <col min="18" max="19" width="5.28515625" customWidth="1"/>
    <col min="20" max="20" width="4.28515625" customWidth="1"/>
    <col min="21" max="21" width="5.85546875" customWidth="1"/>
    <col min="22" max="22" width="6.140625" customWidth="1"/>
    <col min="23" max="23" width="5" customWidth="1"/>
    <col min="24" max="24" width="6.140625" customWidth="1"/>
    <col min="25" max="25" width="5.28515625" customWidth="1"/>
    <col min="26" max="26" width="3.85546875" customWidth="1"/>
    <col min="27" max="27" width="2.7109375" customWidth="1"/>
    <col min="28" max="28" width="5.5703125" customWidth="1"/>
    <col min="29" max="29" width="5.42578125" customWidth="1"/>
  </cols>
  <sheetData>
    <row r="1" spans="6:25" ht="15.75" x14ac:dyDescent="0.25">
      <c r="U1" s="69"/>
      <c r="V1" s="69"/>
      <c r="W1" s="69"/>
      <c r="X1" s="69"/>
      <c r="Y1" s="69"/>
    </row>
    <row r="2" spans="6:25" s="4" customFormat="1" ht="24.75" customHeight="1" x14ac:dyDescent="0.2">
      <c r="F2" s="78" t="s">
        <v>52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6:25" s="4" customFormat="1" ht="24" customHeight="1" x14ac:dyDescent="0.2">
      <c r="F3" s="79" t="s">
        <v>53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6:25" ht="24" customHeight="1" x14ac:dyDescent="0.35">
      <c r="F4" s="32" t="s">
        <v>73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  <c r="T4" s="34"/>
      <c r="U4" s="34"/>
      <c r="V4" s="34"/>
      <c r="W4" s="28"/>
      <c r="X4" s="28"/>
      <c r="Y4" s="29"/>
    </row>
    <row r="5" spans="6:25" ht="17.45" customHeight="1" x14ac:dyDescent="0.2">
      <c r="F5" s="31" t="s">
        <v>27</v>
      </c>
      <c r="G5" s="31"/>
      <c r="H5" s="31"/>
      <c r="I5" s="31"/>
      <c r="J5" s="31"/>
      <c r="K5" s="31"/>
      <c r="L5" s="31"/>
      <c r="M5" s="31"/>
      <c r="N5" s="31"/>
      <c r="O5" s="31"/>
      <c r="P5" s="31" t="s">
        <v>65</v>
      </c>
      <c r="Q5" s="31"/>
      <c r="R5" s="31"/>
      <c r="S5" s="31"/>
      <c r="T5" s="31"/>
      <c r="U5" s="31"/>
      <c r="V5" s="31"/>
      <c r="W5" s="31"/>
      <c r="X5" s="31"/>
      <c r="Y5" s="31"/>
    </row>
    <row r="6" spans="6:25" ht="17.45" customHeight="1" x14ac:dyDescent="0.2">
      <c r="F6" s="31" t="s">
        <v>30</v>
      </c>
      <c r="G6" s="31"/>
      <c r="H6" s="31"/>
      <c r="I6" s="31"/>
      <c r="J6" s="31"/>
      <c r="K6" s="31"/>
      <c r="L6" s="31"/>
      <c r="M6" s="31"/>
      <c r="N6" s="31"/>
      <c r="O6" s="31"/>
      <c r="P6" s="31" t="s">
        <v>31</v>
      </c>
      <c r="Q6" s="31"/>
      <c r="R6" s="31"/>
      <c r="S6" s="31"/>
      <c r="T6" s="31"/>
      <c r="U6" s="31"/>
      <c r="V6" s="31"/>
      <c r="W6" s="31"/>
      <c r="X6" s="31"/>
      <c r="Y6" s="31"/>
    </row>
    <row r="7" spans="6:25" ht="17.45" customHeight="1" x14ac:dyDescent="0.2">
      <c r="F7" s="31" t="s">
        <v>28</v>
      </c>
      <c r="G7" s="31"/>
      <c r="H7" s="31"/>
      <c r="I7" s="31"/>
      <c r="J7" s="31"/>
      <c r="K7" s="31"/>
      <c r="L7" s="31"/>
      <c r="M7" s="31"/>
      <c r="N7" s="31"/>
      <c r="O7" s="31"/>
      <c r="P7" s="35" t="s">
        <v>48</v>
      </c>
      <c r="Q7" s="37"/>
      <c r="R7" s="31"/>
      <c r="S7" s="31"/>
      <c r="T7" s="31"/>
      <c r="U7" s="31"/>
      <c r="V7" s="31"/>
      <c r="W7" s="31"/>
      <c r="X7" s="31"/>
      <c r="Y7" s="31"/>
    </row>
    <row r="8" spans="6:25" ht="17.45" customHeight="1" x14ac:dyDescent="0.2">
      <c r="F8" s="31" t="s">
        <v>58</v>
      </c>
      <c r="G8" s="31"/>
      <c r="H8" s="31"/>
      <c r="I8" s="31"/>
      <c r="J8" s="31"/>
      <c r="K8" s="31"/>
      <c r="L8" s="31"/>
      <c r="M8" s="31"/>
      <c r="N8" s="31"/>
      <c r="O8" s="31"/>
      <c r="P8" s="31" t="s">
        <v>51</v>
      </c>
      <c r="Q8" s="31"/>
      <c r="R8" s="31"/>
      <c r="S8" s="31"/>
      <c r="T8" s="31"/>
      <c r="U8" s="31"/>
      <c r="V8" s="31"/>
      <c r="W8" s="31"/>
      <c r="X8" s="31"/>
      <c r="Y8" s="31"/>
    </row>
    <row r="9" spans="6:25" ht="17.45" customHeight="1" x14ac:dyDescent="0.2">
      <c r="F9" s="31" t="s">
        <v>29</v>
      </c>
      <c r="G9" s="31"/>
      <c r="H9" s="31"/>
      <c r="I9" s="31"/>
      <c r="J9" s="31"/>
      <c r="K9" s="31"/>
      <c r="L9" s="31"/>
      <c r="M9" s="31"/>
      <c r="N9" s="31"/>
      <c r="O9" s="31"/>
      <c r="P9" s="77" t="s">
        <v>54</v>
      </c>
      <c r="Q9" s="31"/>
      <c r="R9" s="31"/>
      <c r="S9" s="31"/>
      <c r="T9" s="31"/>
      <c r="U9" s="31"/>
      <c r="V9" s="31"/>
      <c r="W9" s="31"/>
      <c r="X9" s="31"/>
      <c r="Y9" s="31"/>
    </row>
    <row r="10" spans="6:25" ht="17.45" customHeight="1" x14ac:dyDescent="0.2">
      <c r="F10" s="31" t="s">
        <v>64</v>
      </c>
      <c r="G10" s="31"/>
      <c r="H10" s="31"/>
      <c r="I10" s="31"/>
      <c r="J10" s="31"/>
      <c r="K10" s="31"/>
      <c r="L10" s="31"/>
      <c r="M10" s="31"/>
      <c r="N10" s="31"/>
      <c r="O10" s="31"/>
      <c r="P10" s="76" t="s">
        <v>66</v>
      </c>
      <c r="Q10" s="76"/>
      <c r="R10" s="31"/>
      <c r="S10" s="31"/>
      <c r="T10" s="31"/>
      <c r="U10" s="31"/>
      <c r="V10" s="31"/>
      <c r="W10" s="31"/>
      <c r="X10" s="31"/>
      <c r="Y10" s="31"/>
    </row>
    <row r="11" spans="6:25" ht="17.45" customHeight="1" x14ac:dyDescent="0.2">
      <c r="F11" s="31" t="s">
        <v>44</v>
      </c>
      <c r="G11" s="31"/>
      <c r="H11" s="31"/>
      <c r="I11" s="31"/>
      <c r="J11" s="35"/>
      <c r="K11" s="36"/>
      <c r="L11" s="36"/>
      <c r="M11" s="36"/>
      <c r="N11" s="36"/>
      <c r="O11" s="37"/>
      <c r="P11" s="70" t="s">
        <v>67</v>
      </c>
      <c r="Q11" s="70"/>
      <c r="R11" s="31"/>
      <c r="S11" s="31"/>
      <c r="T11" s="31"/>
      <c r="U11" s="31"/>
      <c r="V11" s="31"/>
      <c r="W11" s="31"/>
      <c r="X11" s="31"/>
      <c r="Y11" s="31"/>
    </row>
    <row r="12" spans="6:25" ht="17.45" customHeight="1" x14ac:dyDescent="0.2">
      <c r="F12" s="52" t="s">
        <v>69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6:25" ht="17.45" customHeight="1" x14ac:dyDescent="0.2">
      <c r="F13" s="43" t="s">
        <v>2</v>
      </c>
      <c r="G13" s="44"/>
      <c r="H13" s="44"/>
      <c r="I13" s="44"/>
      <c r="J13" s="44"/>
      <c r="K13" s="44"/>
      <c r="L13" s="44"/>
      <c r="M13" s="44"/>
      <c r="N13" s="44"/>
      <c r="O13" s="45"/>
      <c r="P13" s="38" t="s">
        <v>14</v>
      </c>
      <c r="Q13" s="38"/>
      <c r="R13" s="38"/>
      <c r="S13" s="38"/>
      <c r="T13" s="38"/>
      <c r="U13" s="38"/>
      <c r="V13" s="38"/>
      <c r="W13" s="38"/>
      <c r="X13" s="38"/>
      <c r="Y13" s="38"/>
    </row>
    <row r="14" spans="6:25" ht="17.45" customHeight="1" x14ac:dyDescent="0.2">
      <c r="F14" s="49" t="s">
        <v>23</v>
      </c>
      <c r="G14" s="49"/>
      <c r="H14" s="43" t="s">
        <v>42</v>
      </c>
      <c r="I14" s="44"/>
      <c r="J14" s="44"/>
      <c r="K14" s="45"/>
      <c r="L14" s="43" t="s">
        <v>43</v>
      </c>
      <c r="M14" s="44"/>
      <c r="N14" s="44"/>
      <c r="O14" s="45"/>
      <c r="P14" s="38" t="s">
        <v>23</v>
      </c>
      <c r="Q14" s="38"/>
      <c r="R14" s="43" t="s">
        <v>42</v>
      </c>
      <c r="S14" s="44"/>
      <c r="T14" s="44"/>
      <c r="U14" s="45"/>
      <c r="V14" s="38" t="s">
        <v>43</v>
      </c>
      <c r="W14" s="38"/>
      <c r="X14" s="38"/>
      <c r="Y14" s="38"/>
    </row>
    <row r="15" spans="6:25" ht="17.45" customHeight="1" x14ac:dyDescent="0.2">
      <c r="F15" s="49"/>
      <c r="G15" s="49"/>
      <c r="H15" s="8" t="s">
        <v>0</v>
      </c>
      <c r="I15" s="8" t="s">
        <v>4</v>
      </c>
      <c r="J15" s="8" t="s">
        <v>5</v>
      </c>
      <c r="K15" s="8" t="s">
        <v>3</v>
      </c>
      <c r="L15" s="8" t="s">
        <v>6</v>
      </c>
      <c r="M15" s="8" t="s">
        <v>1</v>
      </c>
      <c r="N15" s="38" t="s">
        <v>3</v>
      </c>
      <c r="O15" s="38"/>
      <c r="P15" s="38"/>
      <c r="Q15" s="38"/>
      <c r="R15" s="8" t="s">
        <v>0</v>
      </c>
      <c r="S15" s="8" t="s">
        <v>4</v>
      </c>
      <c r="T15" s="8" t="s">
        <v>5</v>
      </c>
      <c r="U15" s="8" t="s">
        <v>3</v>
      </c>
      <c r="V15" s="8" t="s">
        <v>0</v>
      </c>
      <c r="W15" s="8" t="s">
        <v>4</v>
      </c>
      <c r="X15" s="38" t="s">
        <v>3</v>
      </c>
      <c r="Y15" s="38"/>
    </row>
    <row r="16" spans="6:25" ht="17.45" customHeight="1" x14ac:dyDescent="0.2">
      <c r="F16" s="49" t="s">
        <v>32</v>
      </c>
      <c r="G16" s="49"/>
      <c r="H16" s="27"/>
      <c r="I16" s="27"/>
      <c r="J16" s="27"/>
      <c r="K16" s="27" t="str">
        <f>IF(COUNT(H16:J16)&gt;0,SUM(H16:J16),"")</f>
        <v/>
      </c>
      <c r="L16" s="27"/>
      <c r="M16" s="27"/>
      <c r="N16" s="35" t="str">
        <f>IF(COUNT(L16:M16)&gt;0,SUM(L16:M16),"")</f>
        <v/>
      </c>
      <c r="O16" s="37"/>
      <c r="P16" s="31" t="s">
        <v>7</v>
      </c>
      <c r="Q16" s="31"/>
      <c r="R16" s="27"/>
      <c r="S16" s="27"/>
      <c r="T16" s="27"/>
      <c r="U16" s="27" t="str">
        <f>IF(COUNT(R16:T16)&gt;0,SUM(R16:T16),"")</f>
        <v/>
      </c>
      <c r="V16" s="27"/>
      <c r="W16" s="27"/>
      <c r="X16" s="35" t="str">
        <f>IF(COUNT(V16:W16)&gt;0,SUM(V16:W16),"")</f>
        <v/>
      </c>
      <c r="Y16" s="37"/>
    </row>
    <row r="17" spans="2:29" ht="17.45" customHeight="1" x14ac:dyDescent="0.2">
      <c r="F17" s="49" t="s">
        <v>33</v>
      </c>
      <c r="G17" s="49"/>
      <c r="H17" s="27"/>
      <c r="I17" s="27"/>
      <c r="J17" s="27"/>
      <c r="K17" s="27" t="str">
        <f t="shared" ref="K17:K25" si="0">IF(COUNT(H17:J17)&gt;0,SUM(H17:J17),"")</f>
        <v/>
      </c>
      <c r="L17" s="27"/>
      <c r="M17" s="27"/>
      <c r="N17" s="35" t="str">
        <f t="shared" ref="N17:N25" si="1">IF(COUNT(L17:M17)&gt;0,SUM(L17:M17),"")</f>
        <v/>
      </c>
      <c r="O17" s="37"/>
      <c r="P17" s="31" t="s">
        <v>8</v>
      </c>
      <c r="Q17" s="31"/>
      <c r="R17" s="27"/>
      <c r="S17" s="27"/>
      <c r="T17" s="27"/>
      <c r="U17" s="27" t="str">
        <f t="shared" ref="U17:U25" si="2">IF(COUNT(R17:T17)&gt;0,SUM(R17:T17),"")</f>
        <v/>
      </c>
      <c r="V17" s="27"/>
      <c r="W17" s="27"/>
      <c r="X17" s="35" t="str">
        <f t="shared" ref="X17:X25" si="3">IF(COUNT(V17:W17)&gt;0,SUM(V17:W17),"")</f>
        <v/>
      </c>
      <c r="Y17" s="37"/>
    </row>
    <row r="18" spans="2:29" ht="17.45" customHeight="1" x14ac:dyDescent="0.2">
      <c r="F18" s="49" t="s">
        <v>34</v>
      </c>
      <c r="G18" s="49"/>
      <c r="H18" s="27"/>
      <c r="I18" s="27"/>
      <c r="J18" s="27"/>
      <c r="K18" s="27" t="str">
        <f t="shared" si="0"/>
        <v/>
      </c>
      <c r="L18" s="27"/>
      <c r="M18" s="27"/>
      <c r="N18" s="35" t="str">
        <f t="shared" si="1"/>
        <v/>
      </c>
      <c r="O18" s="37"/>
      <c r="P18" s="31" t="s">
        <v>9</v>
      </c>
      <c r="Q18" s="31"/>
      <c r="R18" s="27"/>
      <c r="S18" s="27"/>
      <c r="T18" s="27"/>
      <c r="U18" s="27" t="str">
        <f t="shared" si="2"/>
        <v/>
      </c>
      <c r="V18" s="27"/>
      <c r="W18" s="27"/>
      <c r="X18" s="35" t="str">
        <f t="shared" si="3"/>
        <v/>
      </c>
      <c r="Y18" s="37"/>
    </row>
    <row r="19" spans="2:29" ht="17.45" customHeight="1" x14ac:dyDescent="0.2">
      <c r="F19" s="49" t="s">
        <v>35</v>
      </c>
      <c r="G19" s="49"/>
      <c r="H19" s="27"/>
      <c r="I19" s="27"/>
      <c r="J19" s="27"/>
      <c r="K19" s="27" t="str">
        <f t="shared" si="0"/>
        <v/>
      </c>
      <c r="L19" s="27"/>
      <c r="M19" s="27"/>
      <c r="N19" s="35" t="str">
        <f t="shared" si="1"/>
        <v/>
      </c>
      <c r="O19" s="37"/>
      <c r="P19" s="31" t="s">
        <v>10</v>
      </c>
      <c r="Q19" s="31"/>
      <c r="R19" s="27"/>
      <c r="S19" s="27"/>
      <c r="T19" s="27"/>
      <c r="U19" s="27" t="str">
        <f t="shared" si="2"/>
        <v/>
      </c>
      <c r="V19" s="27"/>
      <c r="W19" s="27"/>
      <c r="X19" s="35" t="str">
        <f t="shared" si="3"/>
        <v/>
      </c>
      <c r="Y19" s="37"/>
    </row>
    <row r="20" spans="2:29" ht="17.45" customHeight="1" x14ac:dyDescent="0.2">
      <c r="F20" s="49" t="s">
        <v>36</v>
      </c>
      <c r="G20" s="49"/>
      <c r="H20" s="27"/>
      <c r="I20" s="27"/>
      <c r="J20" s="27"/>
      <c r="K20" s="27" t="str">
        <f t="shared" si="0"/>
        <v/>
      </c>
      <c r="L20" s="27"/>
      <c r="M20" s="27"/>
      <c r="N20" s="35" t="str">
        <f t="shared" si="1"/>
        <v/>
      </c>
      <c r="O20" s="37"/>
      <c r="P20" s="35" t="s">
        <v>49</v>
      </c>
      <c r="Q20" s="37"/>
      <c r="R20" s="27"/>
      <c r="S20" s="27"/>
      <c r="T20" s="27"/>
      <c r="U20" s="27" t="str">
        <f t="shared" si="2"/>
        <v/>
      </c>
      <c r="V20" s="27"/>
      <c r="W20" s="27"/>
      <c r="X20" s="35" t="str">
        <f t="shared" si="3"/>
        <v/>
      </c>
      <c r="Y20" s="37"/>
    </row>
    <row r="21" spans="2:29" ht="17.45" customHeight="1" x14ac:dyDescent="0.2">
      <c r="F21" s="49" t="s">
        <v>37</v>
      </c>
      <c r="G21" s="49"/>
      <c r="H21" s="27"/>
      <c r="I21" s="27"/>
      <c r="J21" s="27"/>
      <c r="K21" s="27" t="str">
        <f t="shared" si="0"/>
        <v/>
      </c>
      <c r="L21" s="27"/>
      <c r="M21" s="27"/>
      <c r="N21" s="35" t="str">
        <f t="shared" si="1"/>
        <v/>
      </c>
      <c r="O21" s="37"/>
      <c r="P21" s="35" t="s">
        <v>50</v>
      </c>
      <c r="Q21" s="37"/>
      <c r="R21" s="27"/>
      <c r="S21" s="27"/>
      <c r="T21" s="27"/>
      <c r="U21" s="27" t="str">
        <f t="shared" si="2"/>
        <v/>
      </c>
      <c r="V21" s="27"/>
      <c r="W21" s="27"/>
      <c r="X21" s="35" t="str">
        <f t="shared" si="3"/>
        <v/>
      </c>
      <c r="Y21" s="37"/>
    </row>
    <row r="22" spans="2:29" ht="17.45" customHeight="1" x14ac:dyDescent="0.2">
      <c r="F22" s="49" t="s">
        <v>38</v>
      </c>
      <c r="G22" s="49"/>
      <c r="H22" s="27"/>
      <c r="I22" s="27"/>
      <c r="J22" s="27"/>
      <c r="K22" s="27" t="str">
        <f t="shared" si="0"/>
        <v/>
      </c>
      <c r="L22" s="27"/>
      <c r="M22" s="27"/>
      <c r="N22" s="35" t="str">
        <f t="shared" si="1"/>
        <v/>
      </c>
      <c r="O22" s="37"/>
      <c r="P22" s="35" t="s">
        <v>11</v>
      </c>
      <c r="Q22" s="37"/>
      <c r="R22" s="27"/>
      <c r="S22" s="27"/>
      <c r="T22" s="27"/>
      <c r="U22" s="27" t="str">
        <f t="shared" si="2"/>
        <v/>
      </c>
      <c r="V22" s="27"/>
      <c r="W22" s="27"/>
      <c r="X22" s="35" t="str">
        <f t="shared" si="3"/>
        <v/>
      </c>
      <c r="Y22" s="37"/>
    </row>
    <row r="23" spans="2:29" ht="17.45" customHeight="1" x14ac:dyDescent="0.2">
      <c r="F23" s="49" t="s">
        <v>39</v>
      </c>
      <c r="G23" s="49"/>
      <c r="H23" s="27"/>
      <c r="I23" s="27"/>
      <c r="J23" s="27"/>
      <c r="K23" s="27" t="str">
        <f t="shared" si="0"/>
        <v/>
      </c>
      <c r="L23" s="27"/>
      <c r="M23" s="27"/>
      <c r="N23" s="35" t="str">
        <f t="shared" si="1"/>
        <v/>
      </c>
      <c r="O23" s="37"/>
      <c r="P23" s="31" t="s">
        <v>12</v>
      </c>
      <c r="Q23" s="31"/>
      <c r="R23" s="27"/>
      <c r="S23" s="27"/>
      <c r="T23" s="27"/>
      <c r="U23" s="27" t="str">
        <f t="shared" si="2"/>
        <v/>
      </c>
      <c r="V23" s="27"/>
      <c r="W23" s="27"/>
      <c r="X23" s="35" t="str">
        <f t="shared" si="3"/>
        <v/>
      </c>
      <c r="Y23" s="37"/>
    </row>
    <row r="24" spans="2:29" ht="17.45" customHeight="1" x14ac:dyDescent="0.2">
      <c r="F24" s="49" t="s">
        <v>40</v>
      </c>
      <c r="G24" s="49"/>
      <c r="H24" s="27"/>
      <c r="I24" s="27"/>
      <c r="J24" s="27"/>
      <c r="K24" s="27" t="str">
        <f t="shared" si="0"/>
        <v/>
      </c>
      <c r="L24" s="27"/>
      <c r="M24" s="27"/>
      <c r="N24" s="35" t="str">
        <f t="shared" si="1"/>
        <v/>
      </c>
      <c r="O24" s="37"/>
      <c r="P24" s="31"/>
      <c r="Q24" s="31"/>
      <c r="R24" s="27"/>
      <c r="S24" s="27"/>
      <c r="T24" s="27"/>
      <c r="U24" s="27" t="str">
        <f t="shared" si="2"/>
        <v/>
      </c>
      <c r="V24" s="27"/>
      <c r="W24" s="27"/>
      <c r="X24" s="35" t="str">
        <f t="shared" si="3"/>
        <v/>
      </c>
      <c r="Y24" s="37"/>
    </row>
    <row r="25" spans="2:29" ht="17.45" customHeight="1" x14ac:dyDescent="0.2">
      <c r="F25" s="49" t="s">
        <v>41</v>
      </c>
      <c r="G25" s="49"/>
      <c r="H25" s="27"/>
      <c r="I25" s="27"/>
      <c r="J25" s="27"/>
      <c r="K25" s="27" t="str">
        <f t="shared" si="0"/>
        <v/>
      </c>
      <c r="L25" s="27"/>
      <c r="M25" s="27"/>
      <c r="N25" s="35" t="str">
        <f t="shared" si="1"/>
        <v/>
      </c>
      <c r="O25" s="37"/>
      <c r="P25" s="31"/>
      <c r="Q25" s="31"/>
      <c r="R25" s="27"/>
      <c r="S25" s="27"/>
      <c r="T25" s="30" t="s">
        <v>60</v>
      </c>
      <c r="U25" s="27" t="str">
        <f t="shared" si="2"/>
        <v/>
      </c>
      <c r="V25" s="27"/>
      <c r="W25" s="27"/>
      <c r="X25" s="35" t="str">
        <f t="shared" si="3"/>
        <v/>
      </c>
      <c r="Y25" s="37"/>
    </row>
    <row r="26" spans="2:29" ht="17.45" customHeight="1" x14ac:dyDescent="0.2">
      <c r="F26" s="80" t="s">
        <v>13</v>
      </c>
      <c r="G26" s="80"/>
      <c r="H26" s="27" t="str">
        <f t="shared" ref="H26:N26" si="4">IF(COUNT(H16:H25)&gt;0,SUM(H16:H25),"")</f>
        <v/>
      </c>
      <c r="I26" s="27" t="str">
        <f t="shared" si="4"/>
        <v/>
      </c>
      <c r="J26" s="27" t="str">
        <f t="shared" si="4"/>
        <v/>
      </c>
      <c r="K26" s="27" t="str">
        <f t="shared" si="4"/>
        <v/>
      </c>
      <c r="L26" s="27" t="str">
        <f t="shared" si="4"/>
        <v/>
      </c>
      <c r="M26" s="27" t="str">
        <f t="shared" si="4"/>
        <v/>
      </c>
      <c r="N26" s="35" t="str">
        <f t="shared" si="4"/>
        <v/>
      </c>
      <c r="O26" s="37"/>
      <c r="P26" s="31" t="s">
        <v>13</v>
      </c>
      <c r="Q26" s="31"/>
      <c r="R26" s="27" t="str">
        <f t="shared" ref="R26:X26" si="5">IF(COUNT(R16:R25)&gt;0,SUM(R16:R25),"")</f>
        <v/>
      </c>
      <c r="S26" s="27" t="str">
        <f t="shared" si="5"/>
        <v/>
      </c>
      <c r="T26" s="27" t="str">
        <f t="shared" si="5"/>
        <v/>
      </c>
      <c r="U26" s="27" t="str">
        <f t="shared" si="5"/>
        <v/>
      </c>
      <c r="V26" s="27" t="str">
        <f t="shared" si="5"/>
        <v/>
      </c>
      <c r="W26" s="27" t="str">
        <f t="shared" si="5"/>
        <v/>
      </c>
      <c r="X26" s="35" t="str">
        <f t="shared" si="5"/>
        <v/>
      </c>
      <c r="Y26" s="37"/>
    </row>
    <row r="27" spans="2:29" s="18" customFormat="1" ht="17.45" customHeight="1" x14ac:dyDescent="0.2">
      <c r="F27" s="17"/>
      <c r="G27" s="17"/>
      <c r="N27" s="5"/>
      <c r="O27" s="5"/>
      <c r="P27" s="5"/>
      <c r="Q27" s="5"/>
      <c r="X27" s="5"/>
      <c r="Y27" s="5"/>
    </row>
    <row r="28" spans="2:29" s="18" customFormat="1" ht="17.45" customHeight="1" x14ac:dyDescent="0.2">
      <c r="D28" s="17"/>
      <c r="E28" s="17"/>
      <c r="L28" s="5"/>
      <c r="M28" s="5"/>
      <c r="N28" s="5"/>
      <c r="O28" s="5"/>
      <c r="V28" s="5"/>
      <c r="W28" s="5"/>
    </row>
    <row r="29" spans="2:29" s="18" customFormat="1" ht="12.75" customHeight="1" thickBot="1" x14ac:dyDescent="0.25"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29" ht="17.45" customHeight="1" thickTop="1" thickBot="1" x14ac:dyDescent="0.25">
      <c r="B30" s="71" t="s">
        <v>68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3"/>
    </row>
    <row r="31" spans="2:29" ht="17.45" customHeight="1" thickTop="1" thickBot="1" x14ac:dyDescent="0.25">
      <c r="B31" s="54" t="s">
        <v>59</v>
      </c>
      <c r="C31" s="54"/>
      <c r="D31" s="54"/>
      <c r="E31" s="54"/>
      <c r="F31" s="54"/>
      <c r="G31" s="54"/>
      <c r="H31" s="54"/>
      <c r="I31" s="54" t="s">
        <v>61</v>
      </c>
      <c r="J31" s="54"/>
      <c r="K31" s="54"/>
      <c r="L31" s="54"/>
      <c r="M31" s="54"/>
      <c r="N31" s="54"/>
      <c r="O31" s="54"/>
      <c r="P31" s="54" t="s">
        <v>63</v>
      </c>
      <c r="Q31" s="54"/>
      <c r="R31" s="54"/>
      <c r="S31" s="54"/>
      <c r="T31" s="54"/>
      <c r="U31" s="54"/>
      <c r="V31" s="54"/>
      <c r="W31" s="54" t="s">
        <v>62</v>
      </c>
      <c r="X31" s="54"/>
      <c r="Y31" s="54"/>
      <c r="Z31" s="54"/>
      <c r="AA31" s="54"/>
      <c r="AB31" s="54"/>
      <c r="AC31" s="54"/>
    </row>
    <row r="32" spans="2:29" ht="17.45" customHeight="1" thickTop="1" thickBot="1" x14ac:dyDescent="0.25">
      <c r="B32" s="64" t="s">
        <v>2</v>
      </c>
      <c r="C32" s="57"/>
      <c r="D32" s="57"/>
      <c r="E32" s="57" t="s">
        <v>14</v>
      </c>
      <c r="F32" s="57"/>
      <c r="G32" s="57"/>
      <c r="H32" s="58"/>
      <c r="I32" s="64" t="s">
        <v>2</v>
      </c>
      <c r="J32" s="57"/>
      <c r="K32" s="57"/>
      <c r="L32" s="57" t="s">
        <v>14</v>
      </c>
      <c r="M32" s="57"/>
      <c r="N32" s="57"/>
      <c r="O32" s="58"/>
      <c r="P32" s="63" t="s">
        <v>2</v>
      </c>
      <c r="Q32" s="57"/>
      <c r="R32" s="57"/>
      <c r="S32" s="57" t="s">
        <v>14</v>
      </c>
      <c r="T32" s="57"/>
      <c r="U32" s="57"/>
      <c r="V32" s="58"/>
      <c r="W32" s="63" t="s">
        <v>2</v>
      </c>
      <c r="X32" s="57"/>
      <c r="Y32" s="57"/>
      <c r="Z32" s="57" t="s">
        <v>14</v>
      </c>
      <c r="AA32" s="57"/>
      <c r="AB32" s="57"/>
      <c r="AC32" s="58"/>
    </row>
    <row r="33" spans="2:29" ht="17.45" customHeight="1" thickTop="1" x14ac:dyDescent="0.2">
      <c r="B33" s="67" t="s">
        <v>23</v>
      </c>
      <c r="C33" s="74" t="s">
        <v>42</v>
      </c>
      <c r="D33" s="55" t="s">
        <v>43</v>
      </c>
      <c r="E33" s="60" t="s">
        <v>23</v>
      </c>
      <c r="F33" s="60"/>
      <c r="G33" s="65" t="s">
        <v>42</v>
      </c>
      <c r="H33" s="61" t="s">
        <v>43</v>
      </c>
      <c r="I33" s="67" t="s">
        <v>23</v>
      </c>
      <c r="J33" s="55" t="s">
        <v>42</v>
      </c>
      <c r="K33" s="55" t="s">
        <v>43</v>
      </c>
      <c r="L33" s="60" t="s">
        <v>23</v>
      </c>
      <c r="M33" s="60"/>
      <c r="N33" s="65" t="s">
        <v>42</v>
      </c>
      <c r="O33" s="61" t="s">
        <v>43</v>
      </c>
      <c r="P33" s="59" t="s">
        <v>23</v>
      </c>
      <c r="Q33" s="55" t="s">
        <v>42</v>
      </c>
      <c r="R33" s="55" t="s">
        <v>43</v>
      </c>
      <c r="S33" s="60" t="s">
        <v>23</v>
      </c>
      <c r="T33" s="60"/>
      <c r="U33" s="55" t="s">
        <v>42</v>
      </c>
      <c r="V33" s="61" t="s">
        <v>43</v>
      </c>
      <c r="W33" s="59" t="s">
        <v>23</v>
      </c>
      <c r="X33" s="55" t="s">
        <v>42</v>
      </c>
      <c r="Y33" s="55" t="s">
        <v>43</v>
      </c>
      <c r="Z33" s="60" t="s">
        <v>23</v>
      </c>
      <c r="AA33" s="60"/>
      <c r="AB33" s="55" t="s">
        <v>42</v>
      </c>
      <c r="AC33" s="61" t="s">
        <v>43</v>
      </c>
    </row>
    <row r="34" spans="2:29" ht="17.45" customHeight="1" x14ac:dyDescent="0.2">
      <c r="B34" s="68"/>
      <c r="C34" s="75"/>
      <c r="D34" s="56"/>
      <c r="E34" s="38"/>
      <c r="F34" s="38"/>
      <c r="G34" s="66"/>
      <c r="H34" s="62"/>
      <c r="I34" s="68"/>
      <c r="J34" s="56"/>
      <c r="K34" s="56"/>
      <c r="L34" s="38"/>
      <c r="M34" s="38"/>
      <c r="N34" s="66"/>
      <c r="O34" s="62"/>
      <c r="P34" s="45"/>
      <c r="Q34" s="56"/>
      <c r="R34" s="56"/>
      <c r="S34" s="38"/>
      <c r="T34" s="38"/>
      <c r="U34" s="56"/>
      <c r="V34" s="62"/>
      <c r="W34" s="45"/>
      <c r="X34" s="56"/>
      <c r="Y34" s="56"/>
      <c r="Z34" s="38"/>
      <c r="AA34" s="38"/>
      <c r="AB34" s="56"/>
      <c r="AC34" s="62"/>
    </row>
    <row r="35" spans="2:29" ht="17.45" customHeight="1" x14ac:dyDescent="0.2">
      <c r="B35" s="10" t="s">
        <v>32</v>
      </c>
      <c r="C35" s="2"/>
      <c r="D35" s="2"/>
      <c r="E35" s="49" t="s">
        <v>41</v>
      </c>
      <c r="F35" s="49"/>
      <c r="G35" s="2"/>
      <c r="H35" s="9"/>
      <c r="I35" s="10" t="s">
        <v>32</v>
      </c>
      <c r="J35" s="2"/>
      <c r="K35" s="2"/>
      <c r="L35" s="49" t="s">
        <v>41</v>
      </c>
      <c r="M35" s="49"/>
      <c r="N35" s="2"/>
      <c r="O35" s="9"/>
      <c r="P35" s="10" t="s">
        <v>32</v>
      </c>
      <c r="Q35" s="2"/>
      <c r="R35" s="2"/>
      <c r="S35" s="49" t="s">
        <v>41</v>
      </c>
      <c r="T35" s="49"/>
      <c r="U35" s="2"/>
      <c r="V35" s="9"/>
      <c r="W35" s="10" t="s">
        <v>32</v>
      </c>
      <c r="X35" s="2"/>
      <c r="Y35" s="2"/>
      <c r="Z35" s="49" t="s">
        <v>41</v>
      </c>
      <c r="AA35" s="49"/>
      <c r="AB35" s="2"/>
      <c r="AC35" s="9"/>
    </row>
    <row r="36" spans="2:29" ht="17.45" customHeight="1" x14ac:dyDescent="0.2">
      <c r="B36" s="10" t="s">
        <v>33</v>
      </c>
      <c r="C36" s="2"/>
      <c r="D36" s="2"/>
      <c r="E36" s="49" t="s">
        <v>7</v>
      </c>
      <c r="F36" s="49"/>
      <c r="G36" s="2"/>
      <c r="H36" s="9"/>
      <c r="I36" s="10" t="s">
        <v>33</v>
      </c>
      <c r="J36" s="2"/>
      <c r="K36" s="2"/>
      <c r="L36" s="49" t="s">
        <v>7</v>
      </c>
      <c r="M36" s="49"/>
      <c r="N36" s="2"/>
      <c r="O36" s="9"/>
      <c r="P36" s="10" t="s">
        <v>33</v>
      </c>
      <c r="Q36" s="2"/>
      <c r="R36" s="2"/>
      <c r="S36" s="49" t="s">
        <v>7</v>
      </c>
      <c r="T36" s="49"/>
      <c r="U36" s="2"/>
      <c r="V36" s="9"/>
      <c r="W36" s="10" t="s">
        <v>33</v>
      </c>
      <c r="X36" s="2"/>
      <c r="Y36" s="2"/>
      <c r="Z36" s="49" t="s">
        <v>7</v>
      </c>
      <c r="AA36" s="49"/>
      <c r="AB36" s="2"/>
      <c r="AC36" s="9"/>
    </row>
    <row r="37" spans="2:29" ht="17.45" customHeight="1" x14ac:dyDescent="0.2">
      <c r="B37" s="10" t="s">
        <v>34</v>
      </c>
      <c r="C37" s="2"/>
      <c r="D37" s="2"/>
      <c r="E37" s="49" t="s">
        <v>8</v>
      </c>
      <c r="F37" s="49"/>
      <c r="G37" s="2"/>
      <c r="H37" s="9"/>
      <c r="I37" s="10" t="s">
        <v>34</v>
      </c>
      <c r="J37" s="2"/>
      <c r="K37" s="2"/>
      <c r="L37" s="49" t="s">
        <v>8</v>
      </c>
      <c r="M37" s="49"/>
      <c r="N37" s="2"/>
      <c r="O37" s="9"/>
      <c r="P37" s="10" t="s">
        <v>34</v>
      </c>
      <c r="Q37" s="2"/>
      <c r="R37" s="2"/>
      <c r="S37" s="49" t="s">
        <v>8</v>
      </c>
      <c r="T37" s="49"/>
      <c r="U37" s="2"/>
      <c r="V37" s="9"/>
      <c r="W37" s="10" t="s">
        <v>34</v>
      </c>
      <c r="X37" s="2"/>
      <c r="Y37" s="2"/>
      <c r="Z37" s="49" t="s">
        <v>8</v>
      </c>
      <c r="AA37" s="49"/>
      <c r="AB37" s="2"/>
      <c r="AC37" s="9"/>
    </row>
    <row r="38" spans="2:29" ht="17.45" customHeight="1" x14ac:dyDescent="0.2">
      <c r="B38" s="10" t="s">
        <v>35</v>
      </c>
      <c r="C38" s="2"/>
      <c r="D38" s="2"/>
      <c r="E38" s="49" t="s">
        <v>9</v>
      </c>
      <c r="F38" s="49"/>
      <c r="G38" s="2"/>
      <c r="H38" s="9"/>
      <c r="I38" s="10" t="s">
        <v>35</v>
      </c>
      <c r="J38" s="2"/>
      <c r="K38" s="2"/>
      <c r="L38" s="49" t="s">
        <v>9</v>
      </c>
      <c r="M38" s="49"/>
      <c r="N38" s="2"/>
      <c r="O38" s="9"/>
      <c r="P38" s="10" t="s">
        <v>35</v>
      </c>
      <c r="Q38" s="2"/>
      <c r="R38" s="2"/>
      <c r="S38" s="49" t="s">
        <v>9</v>
      </c>
      <c r="T38" s="49"/>
      <c r="U38" s="2"/>
      <c r="V38" s="9"/>
      <c r="W38" s="10" t="s">
        <v>35</v>
      </c>
      <c r="X38" s="2"/>
      <c r="Y38" s="2"/>
      <c r="Z38" s="49" t="s">
        <v>9</v>
      </c>
      <c r="AA38" s="49"/>
      <c r="AB38" s="2"/>
      <c r="AC38" s="9"/>
    </row>
    <row r="39" spans="2:29" ht="17.45" customHeight="1" x14ac:dyDescent="0.2">
      <c r="B39" s="22" t="s">
        <v>36</v>
      </c>
      <c r="C39" s="2"/>
      <c r="D39" s="2"/>
      <c r="E39" s="49" t="s">
        <v>10</v>
      </c>
      <c r="F39" s="49"/>
      <c r="G39" s="2"/>
      <c r="H39" s="9"/>
      <c r="I39" s="10" t="s">
        <v>36</v>
      </c>
      <c r="J39" s="2"/>
      <c r="K39" s="2"/>
      <c r="L39" s="49" t="s">
        <v>10</v>
      </c>
      <c r="M39" s="49"/>
      <c r="N39" s="2"/>
      <c r="O39" s="9"/>
      <c r="P39" s="10" t="s">
        <v>36</v>
      </c>
      <c r="Q39" s="2"/>
      <c r="R39" s="2"/>
      <c r="S39" s="49" t="s">
        <v>10</v>
      </c>
      <c r="T39" s="49"/>
      <c r="U39" s="2"/>
      <c r="V39" s="9"/>
      <c r="W39" s="10" t="s">
        <v>36</v>
      </c>
      <c r="X39" s="2"/>
      <c r="Y39" s="2"/>
      <c r="Z39" s="49" t="s">
        <v>10</v>
      </c>
      <c r="AA39" s="49"/>
      <c r="AB39" s="2"/>
      <c r="AC39" s="9"/>
    </row>
    <row r="40" spans="2:29" ht="17.45" customHeight="1" x14ac:dyDescent="0.2">
      <c r="B40" s="22" t="s">
        <v>37</v>
      </c>
      <c r="C40" s="2"/>
      <c r="D40" s="2"/>
      <c r="E40" s="49"/>
      <c r="F40" s="49"/>
      <c r="G40" s="2"/>
      <c r="H40" s="9"/>
      <c r="I40" s="10" t="s">
        <v>37</v>
      </c>
      <c r="J40" s="2"/>
      <c r="K40" s="2"/>
      <c r="L40" s="49"/>
      <c r="M40" s="49"/>
      <c r="N40" s="2"/>
      <c r="O40" s="9"/>
      <c r="P40" s="10" t="s">
        <v>37</v>
      </c>
      <c r="Q40" s="2"/>
      <c r="R40" s="2"/>
      <c r="S40" s="49"/>
      <c r="T40" s="49"/>
      <c r="U40" s="2"/>
      <c r="V40" s="9"/>
      <c r="W40" s="10" t="s">
        <v>37</v>
      </c>
      <c r="X40" s="2"/>
      <c r="Y40" s="2"/>
      <c r="Z40" s="49"/>
      <c r="AA40" s="49"/>
      <c r="AB40" s="2"/>
      <c r="AC40" s="9"/>
    </row>
    <row r="41" spans="2:29" ht="17.45" customHeight="1" x14ac:dyDescent="0.2">
      <c r="B41" s="10" t="s">
        <v>38</v>
      </c>
      <c r="C41" s="2"/>
      <c r="D41" s="2"/>
      <c r="E41" s="49"/>
      <c r="F41" s="49"/>
      <c r="G41" s="2"/>
      <c r="H41" s="9"/>
      <c r="I41" s="10" t="s">
        <v>38</v>
      </c>
      <c r="J41" s="2"/>
      <c r="K41" s="2"/>
      <c r="L41" s="49"/>
      <c r="M41" s="49"/>
      <c r="N41" s="2"/>
      <c r="O41" s="9"/>
      <c r="P41" s="10" t="s">
        <v>38</v>
      </c>
      <c r="Q41" s="2"/>
      <c r="R41" s="2"/>
      <c r="S41" s="49"/>
      <c r="T41" s="49"/>
      <c r="U41" s="2"/>
      <c r="V41" s="9"/>
      <c r="W41" s="10" t="s">
        <v>38</v>
      </c>
      <c r="X41" s="2"/>
      <c r="Y41" s="2"/>
      <c r="Z41" s="49"/>
      <c r="AA41" s="49"/>
      <c r="AB41" s="2"/>
      <c r="AC41" s="9"/>
    </row>
    <row r="42" spans="2:29" ht="17.45" customHeight="1" x14ac:dyDescent="0.2">
      <c r="B42" s="10" t="s">
        <v>39</v>
      </c>
      <c r="C42" s="2"/>
      <c r="D42" s="2"/>
      <c r="E42" s="49"/>
      <c r="F42" s="49"/>
      <c r="G42" s="2"/>
      <c r="H42" s="9"/>
      <c r="I42" s="10" t="s">
        <v>39</v>
      </c>
      <c r="J42" s="2"/>
      <c r="K42" s="2"/>
      <c r="L42" s="49"/>
      <c r="M42" s="49"/>
      <c r="N42" s="2"/>
      <c r="O42" s="9"/>
      <c r="P42" s="10" t="s">
        <v>39</v>
      </c>
      <c r="Q42" s="2"/>
      <c r="R42" s="2"/>
      <c r="S42" s="49"/>
      <c r="T42" s="49"/>
      <c r="U42" s="2"/>
      <c r="V42" s="9"/>
      <c r="W42" s="10" t="s">
        <v>39</v>
      </c>
      <c r="X42" s="2"/>
      <c r="Y42" s="2"/>
      <c r="Z42" s="49"/>
      <c r="AA42" s="49"/>
      <c r="AB42" s="2"/>
      <c r="AC42" s="9"/>
    </row>
    <row r="43" spans="2:29" ht="17.45" customHeight="1" x14ac:dyDescent="0.2">
      <c r="B43" s="10" t="s">
        <v>40</v>
      </c>
      <c r="C43" s="2"/>
      <c r="D43" s="2"/>
      <c r="E43" s="49"/>
      <c r="F43" s="49"/>
      <c r="G43" s="2"/>
      <c r="H43" s="9"/>
      <c r="I43" s="10" t="s">
        <v>40</v>
      </c>
      <c r="J43" s="2"/>
      <c r="K43" s="2"/>
      <c r="L43" s="49"/>
      <c r="M43" s="49"/>
      <c r="N43" s="2"/>
      <c r="O43" s="9"/>
      <c r="P43" s="10" t="s">
        <v>40</v>
      </c>
      <c r="Q43" s="2"/>
      <c r="R43" s="2"/>
      <c r="S43" s="49"/>
      <c r="T43" s="49"/>
      <c r="U43" s="2"/>
      <c r="V43" s="9"/>
      <c r="W43" s="10" t="s">
        <v>40</v>
      </c>
      <c r="X43" s="2"/>
      <c r="Y43" s="2"/>
      <c r="Z43" s="49"/>
      <c r="AA43" s="49"/>
      <c r="AB43" s="2"/>
      <c r="AC43" s="9"/>
    </row>
    <row r="44" spans="2:29" ht="17.45" customHeight="1" x14ac:dyDescent="0.2">
      <c r="B44" s="10"/>
      <c r="C44" s="2"/>
      <c r="D44" s="2"/>
      <c r="E44" s="49"/>
      <c r="F44" s="49"/>
      <c r="G44" s="2"/>
      <c r="H44" s="9"/>
      <c r="I44" s="10"/>
      <c r="J44" s="2"/>
      <c r="K44" s="2"/>
      <c r="L44" s="49"/>
      <c r="M44" s="49"/>
      <c r="N44" s="2"/>
      <c r="O44" s="9"/>
      <c r="P44" s="10"/>
      <c r="Q44" s="2"/>
      <c r="R44" s="2"/>
      <c r="S44" s="49"/>
      <c r="T44" s="49"/>
      <c r="U44" s="2"/>
      <c r="V44" s="9"/>
      <c r="W44" s="10"/>
      <c r="X44" s="2"/>
      <c r="Y44" s="2"/>
      <c r="Z44" s="49"/>
      <c r="AA44" s="49"/>
      <c r="AB44" s="2"/>
      <c r="AC44" s="9"/>
    </row>
    <row r="45" spans="2:29" ht="17.45" customHeight="1" thickBot="1" x14ac:dyDescent="0.25">
      <c r="B45" s="11" t="s">
        <v>13</v>
      </c>
      <c r="C45" s="12"/>
      <c r="D45" s="12"/>
      <c r="E45" s="12" t="s">
        <v>13</v>
      </c>
      <c r="F45" s="12"/>
      <c r="G45" s="12"/>
      <c r="H45" s="13"/>
      <c r="I45" s="11" t="s">
        <v>13</v>
      </c>
      <c r="J45" s="12"/>
      <c r="K45" s="12"/>
      <c r="L45" s="12" t="s">
        <v>13</v>
      </c>
      <c r="M45" s="12"/>
      <c r="N45" s="12"/>
      <c r="O45" s="13"/>
      <c r="P45" s="11" t="s">
        <v>13</v>
      </c>
      <c r="Q45" s="12"/>
      <c r="R45" s="12"/>
      <c r="S45" s="12" t="s">
        <v>13</v>
      </c>
      <c r="T45" s="12"/>
      <c r="U45" s="12"/>
      <c r="V45" s="13"/>
      <c r="W45" s="11" t="s">
        <v>13</v>
      </c>
      <c r="X45" s="12"/>
      <c r="Y45" s="12"/>
      <c r="Z45" s="12" t="s">
        <v>13</v>
      </c>
      <c r="AA45" s="12"/>
      <c r="AB45" s="12"/>
      <c r="AC45" s="13"/>
    </row>
    <row r="46" spans="2:29" ht="17.45" customHeight="1" thickTop="1" x14ac:dyDescent="0.2">
      <c r="D46" s="19"/>
      <c r="E46" s="20"/>
      <c r="F46" s="20"/>
      <c r="G46" s="20"/>
      <c r="H46" s="20"/>
      <c r="I46" s="19"/>
      <c r="J46" s="20"/>
      <c r="K46" s="20"/>
      <c r="L46" s="20"/>
      <c r="M46" s="20"/>
      <c r="N46" s="19"/>
      <c r="O46" s="20"/>
      <c r="P46" s="20"/>
      <c r="Q46" s="21"/>
      <c r="R46" s="21"/>
      <c r="S46" s="19"/>
      <c r="T46" s="20"/>
      <c r="U46" s="20"/>
      <c r="V46" s="20"/>
      <c r="W46" s="20"/>
    </row>
    <row r="47" spans="2:29" ht="17.45" customHeight="1" x14ac:dyDescent="0.2">
      <c r="D47" s="19"/>
      <c r="E47" s="20"/>
      <c r="F47" s="20"/>
      <c r="G47" s="20"/>
      <c r="H47" s="20"/>
      <c r="I47" s="19"/>
      <c r="J47" s="20"/>
      <c r="K47" s="20"/>
      <c r="L47" s="20"/>
      <c r="M47" s="20"/>
      <c r="N47" s="19"/>
      <c r="O47" s="20"/>
      <c r="P47" s="20"/>
      <c r="Q47" s="21"/>
      <c r="R47" s="21"/>
      <c r="S47" s="19"/>
      <c r="T47" s="20"/>
      <c r="U47" s="20"/>
      <c r="V47" s="20"/>
      <c r="W47" s="20"/>
    </row>
    <row r="48" spans="2:29" s="18" customFormat="1" ht="17.45" customHeight="1" x14ac:dyDescent="0.2"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 spans="4:27" ht="17.45" customHeight="1" x14ac:dyDescent="0.2">
      <c r="D49" s="52" t="s">
        <v>70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</row>
    <row r="50" spans="4:27" ht="27.75" customHeight="1" x14ac:dyDescent="0.2">
      <c r="D50" s="82" t="s">
        <v>25</v>
      </c>
      <c r="E50" s="82"/>
      <c r="F50" s="46" t="s">
        <v>17</v>
      </c>
      <c r="G50" s="47"/>
      <c r="H50" s="48" t="s">
        <v>15</v>
      </c>
      <c r="I50" s="48"/>
      <c r="J50" s="6" t="s">
        <v>20</v>
      </c>
      <c r="K50" s="48" t="s">
        <v>47</v>
      </c>
      <c r="L50" s="48"/>
      <c r="M50" s="41" t="s">
        <v>18</v>
      </c>
      <c r="N50" s="42"/>
      <c r="O50" s="48" t="s">
        <v>16</v>
      </c>
      <c r="P50" s="48"/>
      <c r="Q50" s="41" t="s">
        <v>46</v>
      </c>
      <c r="R50" s="42"/>
      <c r="S50" s="41" t="s">
        <v>55</v>
      </c>
      <c r="T50" s="42"/>
      <c r="U50" s="6" t="s">
        <v>19</v>
      </c>
      <c r="V50" s="6" t="s">
        <v>56</v>
      </c>
      <c r="W50" s="50" t="s">
        <v>57</v>
      </c>
      <c r="X50" s="51"/>
      <c r="Y50" s="7" t="s">
        <v>21</v>
      </c>
      <c r="Z50" s="39" t="s">
        <v>13</v>
      </c>
      <c r="AA50" s="40"/>
    </row>
    <row r="51" spans="4:27" ht="20.25" customHeight="1" x14ac:dyDescent="0.2">
      <c r="D51" s="53" t="s">
        <v>0</v>
      </c>
      <c r="E51" s="53"/>
      <c r="F51" s="46"/>
      <c r="G51" s="47"/>
      <c r="H51" s="48"/>
      <c r="I51" s="48"/>
      <c r="J51" s="27"/>
      <c r="K51" s="48"/>
      <c r="L51" s="48"/>
      <c r="M51" s="41"/>
      <c r="N51" s="42"/>
      <c r="O51" s="31"/>
      <c r="P51" s="31"/>
      <c r="Q51" s="41"/>
      <c r="R51" s="42"/>
      <c r="S51" s="35"/>
      <c r="T51" s="37"/>
      <c r="U51" s="27"/>
      <c r="V51" s="27"/>
      <c r="W51" s="35"/>
      <c r="X51" s="37"/>
      <c r="Y51" s="27"/>
      <c r="Z51" s="39">
        <f>SUM(F51:X51)</f>
        <v>0</v>
      </c>
      <c r="AA51" s="40"/>
    </row>
    <row r="52" spans="4:27" ht="21.75" customHeight="1" x14ac:dyDescent="0.2">
      <c r="D52" s="53" t="s">
        <v>1</v>
      </c>
      <c r="E52" s="53"/>
      <c r="F52" s="46"/>
      <c r="G52" s="47"/>
      <c r="H52" s="48"/>
      <c r="I52" s="48"/>
      <c r="J52" s="27"/>
      <c r="K52" s="48"/>
      <c r="L52" s="48"/>
      <c r="M52" s="41"/>
      <c r="N52" s="42"/>
      <c r="O52" s="31"/>
      <c r="P52" s="31"/>
      <c r="Q52" s="41"/>
      <c r="R52" s="42"/>
      <c r="S52" s="35"/>
      <c r="T52" s="37"/>
      <c r="U52" s="27"/>
      <c r="V52" s="27"/>
      <c r="W52" s="35"/>
      <c r="X52" s="37"/>
      <c r="Y52" s="27"/>
      <c r="Z52" s="39">
        <f>SUM(F52:X52)</f>
        <v>0</v>
      </c>
      <c r="AA52" s="40"/>
    </row>
    <row r="53" spans="4:27" ht="21.75" customHeight="1" x14ac:dyDescent="0.2">
      <c r="F53" s="24"/>
      <c r="G53" s="24"/>
      <c r="H53" s="18"/>
      <c r="I53" s="23"/>
      <c r="J53" s="23"/>
      <c r="K53" s="18"/>
      <c r="L53" s="23"/>
      <c r="M53" s="23"/>
      <c r="N53" s="18"/>
      <c r="O53" s="5"/>
      <c r="P53" s="5"/>
      <c r="Q53" s="5"/>
      <c r="R53" s="5"/>
      <c r="S53" s="5"/>
      <c r="T53" s="25"/>
      <c r="U53" s="25"/>
      <c r="V53" s="5"/>
      <c r="W53" s="5"/>
      <c r="X53" s="25"/>
      <c r="Y53" s="26"/>
      <c r="Z53" s="26"/>
    </row>
    <row r="54" spans="4:27" ht="13.5" customHeight="1" x14ac:dyDescent="0.2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4:27" ht="11.25" customHeight="1" x14ac:dyDescent="0.2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4:27" ht="17.45" customHeight="1" x14ac:dyDescent="0.2">
      <c r="E56" s="38" t="s">
        <v>22</v>
      </c>
      <c r="F56" s="38"/>
      <c r="G56" s="38"/>
      <c r="H56" s="38"/>
      <c r="I56" s="38"/>
      <c r="J56" s="38"/>
      <c r="K56" s="38"/>
      <c r="L56" s="15"/>
      <c r="M56" s="38" t="s">
        <v>71</v>
      </c>
      <c r="N56" s="38"/>
      <c r="O56" s="38"/>
      <c r="P56" s="38"/>
      <c r="Q56" s="38"/>
      <c r="R56" s="38"/>
      <c r="S56" s="38"/>
      <c r="T56" s="43" t="s">
        <v>72</v>
      </c>
      <c r="U56" s="44"/>
      <c r="V56" s="44"/>
      <c r="W56" s="44"/>
      <c r="X56" s="44"/>
      <c r="Y56" s="45"/>
    </row>
    <row r="57" spans="4:27" s="3" customFormat="1" x14ac:dyDescent="0.2">
      <c r="E57" s="83" t="s">
        <v>26</v>
      </c>
      <c r="F57" s="84"/>
      <c r="G57" s="31"/>
      <c r="H57" s="31"/>
      <c r="I57" s="31"/>
      <c r="J57" s="31"/>
      <c r="K57" s="31"/>
      <c r="L57" s="14"/>
      <c r="M57" s="16" t="s">
        <v>24</v>
      </c>
      <c r="N57" s="31"/>
      <c r="O57" s="31"/>
      <c r="P57" s="31"/>
      <c r="Q57" s="31"/>
      <c r="R57" s="31"/>
      <c r="S57" s="31"/>
      <c r="T57" s="43"/>
      <c r="U57" s="44"/>
      <c r="V57" s="44"/>
      <c r="W57" s="44"/>
      <c r="X57" s="44"/>
      <c r="Y57" s="45"/>
    </row>
    <row r="58" spans="4:27" s="3" customFormat="1" x14ac:dyDescent="0.2">
      <c r="E58" s="2" t="s">
        <v>45</v>
      </c>
      <c r="F58" s="2"/>
      <c r="G58" s="2"/>
      <c r="H58" s="49"/>
      <c r="I58" s="49"/>
      <c r="J58" s="49"/>
      <c r="K58" s="49"/>
      <c r="L58" s="14"/>
      <c r="M58" s="49" t="s">
        <v>45</v>
      </c>
      <c r="N58" s="49"/>
      <c r="O58" s="49"/>
      <c r="P58" s="49"/>
      <c r="Q58" s="49"/>
      <c r="R58" s="49"/>
      <c r="S58" s="49"/>
      <c r="T58" s="43"/>
      <c r="U58" s="44"/>
      <c r="V58" s="44"/>
      <c r="W58" s="44"/>
      <c r="X58" s="44"/>
      <c r="Y58" s="45"/>
    </row>
    <row r="59" spans="4:27" ht="18.75" customHeight="1" x14ac:dyDescent="0.2"/>
    <row r="62" spans="4:27" x14ac:dyDescent="0.2">
      <c r="H62" s="1"/>
    </row>
  </sheetData>
  <mergeCells count="210">
    <mergeCell ref="G57:K57"/>
    <mergeCell ref="E57:F57"/>
    <mergeCell ref="X24:Y24"/>
    <mergeCell ref="E39:F39"/>
    <mergeCell ref="P32:R32"/>
    <mergeCell ref="H50:I50"/>
    <mergeCell ref="S50:T50"/>
    <mergeCell ref="Z50:AA50"/>
    <mergeCell ref="E40:F40"/>
    <mergeCell ref="E41:F41"/>
    <mergeCell ref="E42:F42"/>
    <mergeCell ref="E43:F43"/>
    <mergeCell ref="E44:F44"/>
    <mergeCell ref="D48:W48"/>
    <mergeCell ref="S42:T42"/>
    <mergeCell ref="S43:T43"/>
    <mergeCell ref="S44:T44"/>
    <mergeCell ref="K50:L50"/>
    <mergeCell ref="D50:E50"/>
    <mergeCell ref="L42:M42"/>
    <mergeCell ref="L43:M43"/>
    <mergeCell ref="L44:M44"/>
    <mergeCell ref="M50:N50"/>
    <mergeCell ref="P26:Q26"/>
    <mergeCell ref="F29:U29"/>
    <mergeCell ref="P18:Q18"/>
    <mergeCell ref="P19:Q19"/>
    <mergeCell ref="P20:Q20"/>
    <mergeCell ref="P21:Q21"/>
    <mergeCell ref="P22:Q22"/>
    <mergeCell ref="F24:G24"/>
    <mergeCell ref="F20:G20"/>
    <mergeCell ref="E38:F38"/>
    <mergeCell ref="F21:G21"/>
    <mergeCell ref="F22:G22"/>
    <mergeCell ref="F23:G23"/>
    <mergeCell ref="F26:G26"/>
    <mergeCell ref="E33:F34"/>
    <mergeCell ref="E36:F36"/>
    <mergeCell ref="E37:F37"/>
    <mergeCell ref="E35:F35"/>
    <mergeCell ref="F25:G25"/>
    <mergeCell ref="X23:Y23"/>
    <mergeCell ref="V14:Y14"/>
    <mergeCell ref="X20:Y20"/>
    <mergeCell ref="X21:Y21"/>
    <mergeCell ref="N22:O22"/>
    <mergeCell ref="P17:Q17"/>
    <mergeCell ref="N18:O18"/>
    <mergeCell ref="X16:Y16"/>
    <mergeCell ref="X17:Y17"/>
    <mergeCell ref="P23:Q23"/>
    <mergeCell ref="U1:W1"/>
    <mergeCell ref="P10:Q10"/>
    <mergeCell ref="P9:Q9"/>
    <mergeCell ref="P6:Q6"/>
    <mergeCell ref="F2:Y2"/>
    <mergeCell ref="F3:Y3"/>
    <mergeCell ref="R8:Y8"/>
    <mergeCell ref="J6:O6"/>
    <mergeCell ref="J7:O7"/>
    <mergeCell ref="F6:I6"/>
    <mergeCell ref="P8:Q8"/>
    <mergeCell ref="J8:O8"/>
    <mergeCell ref="F7:I7"/>
    <mergeCell ref="F8:I8"/>
    <mergeCell ref="N26:O26"/>
    <mergeCell ref="S32:V32"/>
    <mergeCell ref="N21:O21"/>
    <mergeCell ref="F12:Y12"/>
    <mergeCell ref="R10:Y10"/>
    <mergeCell ref="F9:I9"/>
    <mergeCell ref="F10:I10"/>
    <mergeCell ref="J10:O10"/>
    <mergeCell ref="F13:O13"/>
    <mergeCell ref="P16:Q16"/>
    <mergeCell ref="N17:O17"/>
    <mergeCell ref="R9:Y9"/>
    <mergeCell ref="J9:O9"/>
    <mergeCell ref="N19:O19"/>
    <mergeCell ref="N20:O20"/>
    <mergeCell ref="X18:Y18"/>
    <mergeCell ref="P14:Q15"/>
    <mergeCell ref="R14:U14"/>
    <mergeCell ref="R11:Y11"/>
    <mergeCell ref="X25:Y25"/>
    <mergeCell ref="X26:Y26"/>
    <mergeCell ref="F16:G16"/>
    <mergeCell ref="F17:G17"/>
    <mergeCell ref="F18:G18"/>
    <mergeCell ref="B33:B34"/>
    <mergeCell ref="L37:M37"/>
    <mergeCell ref="I33:I34"/>
    <mergeCell ref="J33:J34"/>
    <mergeCell ref="L35:M35"/>
    <mergeCell ref="X1:Y1"/>
    <mergeCell ref="D52:E52"/>
    <mergeCell ref="O51:P51"/>
    <mergeCell ref="O52:P52"/>
    <mergeCell ref="L14:O14"/>
    <mergeCell ref="J5:O5"/>
    <mergeCell ref="P11:Q11"/>
    <mergeCell ref="G33:G34"/>
    <mergeCell ref="H33:H34"/>
    <mergeCell ref="E32:H32"/>
    <mergeCell ref="B30:AC30"/>
    <mergeCell ref="I31:O31"/>
    <mergeCell ref="P33:P34"/>
    <mergeCell ref="B32:D32"/>
    <mergeCell ref="L33:M34"/>
    <mergeCell ref="C33:C34"/>
    <mergeCell ref="D33:D34"/>
    <mergeCell ref="K33:K34"/>
    <mergeCell ref="B31:H31"/>
    <mergeCell ref="L39:M39"/>
    <mergeCell ref="L40:M40"/>
    <mergeCell ref="L41:M41"/>
    <mergeCell ref="S39:T39"/>
    <mergeCell ref="S40:T40"/>
    <mergeCell ref="S41:T41"/>
    <mergeCell ref="L38:M38"/>
    <mergeCell ref="L36:M36"/>
    <mergeCell ref="I32:K32"/>
    <mergeCell ref="N33:N34"/>
    <mergeCell ref="O33:O34"/>
    <mergeCell ref="L32:O32"/>
    <mergeCell ref="Z40:AA40"/>
    <mergeCell ref="Z32:AC32"/>
    <mergeCell ref="W33:W34"/>
    <mergeCell ref="X33:X34"/>
    <mergeCell ref="Y33:Y34"/>
    <mergeCell ref="Z33:AA34"/>
    <mergeCell ref="AB33:AB34"/>
    <mergeCell ref="AC33:AC34"/>
    <mergeCell ref="W32:Y32"/>
    <mergeCell ref="Z39:AA39"/>
    <mergeCell ref="W31:AC31"/>
    <mergeCell ref="P31:V31"/>
    <mergeCell ref="Z35:AA35"/>
    <mergeCell ref="Z36:AA36"/>
    <mergeCell ref="Z37:AA37"/>
    <mergeCell ref="Z38:AA38"/>
    <mergeCell ref="U33:U34"/>
    <mergeCell ref="S36:T36"/>
    <mergeCell ref="S37:T37"/>
    <mergeCell ref="S38:T38"/>
    <mergeCell ref="Q33:Q34"/>
    <mergeCell ref="R33:R34"/>
    <mergeCell ref="S33:T34"/>
    <mergeCell ref="V33:V34"/>
    <mergeCell ref="S35:T35"/>
    <mergeCell ref="T57:Y57"/>
    <mergeCell ref="K51:L51"/>
    <mergeCell ref="K52:L52"/>
    <mergeCell ref="O50:P50"/>
    <mergeCell ref="H51:I51"/>
    <mergeCell ref="T58:Y58"/>
    <mergeCell ref="Z41:AA41"/>
    <mergeCell ref="Z42:AA42"/>
    <mergeCell ref="Z43:AA43"/>
    <mergeCell ref="Z44:AA44"/>
    <mergeCell ref="W50:X50"/>
    <mergeCell ref="W51:X51"/>
    <mergeCell ref="D49:AA49"/>
    <mergeCell ref="Z52:AA52"/>
    <mergeCell ref="D51:E51"/>
    <mergeCell ref="H52:I52"/>
    <mergeCell ref="N57:S57"/>
    <mergeCell ref="M56:S56"/>
    <mergeCell ref="M51:N51"/>
    <mergeCell ref="M52:N52"/>
    <mergeCell ref="H58:K58"/>
    <mergeCell ref="M58:O58"/>
    <mergeCell ref="P58:S58"/>
    <mergeCell ref="E56:K56"/>
    <mergeCell ref="Z51:AA51"/>
    <mergeCell ref="W52:X52"/>
    <mergeCell ref="Q50:R50"/>
    <mergeCell ref="Q51:R51"/>
    <mergeCell ref="T56:Y56"/>
    <mergeCell ref="Q52:R52"/>
    <mergeCell ref="F50:G50"/>
    <mergeCell ref="F51:G51"/>
    <mergeCell ref="F52:G52"/>
    <mergeCell ref="S52:T52"/>
    <mergeCell ref="S51:T51"/>
    <mergeCell ref="P24:Q24"/>
    <mergeCell ref="P25:Q25"/>
    <mergeCell ref="F4:R4"/>
    <mergeCell ref="S4:V4"/>
    <mergeCell ref="J11:O11"/>
    <mergeCell ref="P7:Q7"/>
    <mergeCell ref="P13:Y13"/>
    <mergeCell ref="N23:O23"/>
    <mergeCell ref="N24:O24"/>
    <mergeCell ref="N25:O25"/>
    <mergeCell ref="F5:I5"/>
    <mergeCell ref="P5:Q5"/>
    <mergeCell ref="R5:Y5"/>
    <mergeCell ref="R6:Y6"/>
    <mergeCell ref="R7:Y7"/>
    <mergeCell ref="F19:G19"/>
    <mergeCell ref="X19:Y19"/>
    <mergeCell ref="X22:Y22"/>
    <mergeCell ref="X15:Y15"/>
    <mergeCell ref="F14:G15"/>
    <mergeCell ref="N15:O15"/>
    <mergeCell ref="N16:O16"/>
    <mergeCell ref="H14:K14"/>
    <mergeCell ref="F11:I11"/>
  </mergeCells>
  <phoneticPr fontId="0" type="noConversion"/>
  <pageMargins left="0.39370078740157483" right="0.19685039370078741" top="0.43307086614173229" bottom="0.23622047244094491" header="0.39370078740157483" footer="0.27559055118110237"/>
  <pageSetup paperSize="262" scale="66" orientation="portrait" r:id="rId1"/>
  <headerFooter alignWithMargins="0">
    <oddFooter>&amp;LFORM#QF73-13rev.a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مد1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</dc:creator>
  <cp:lastModifiedBy>OpenEmis Plus</cp:lastModifiedBy>
  <cp:lastPrinted>2016-02-14T06:55:11Z</cp:lastPrinted>
  <dcterms:created xsi:type="dcterms:W3CDTF">2006-04-13T08:33:28Z</dcterms:created>
  <dcterms:modified xsi:type="dcterms:W3CDTF">2023-03-24T04:57:10Z</dcterms:modified>
</cp:coreProperties>
</file>