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4295" windowHeight="4560"/>
  </bookViews>
  <sheets>
    <sheet name="الفصل الاول" sheetId="1" r:id="rId1"/>
    <sheet name="الفصل الثاني" sheetId="4" r:id="rId2"/>
  </sheets>
  <definedNames>
    <definedName name="_xlnm.Print_Area" localSheetId="0">'الفصل الاول'!$A$4:$FK$70</definedName>
    <definedName name="_xlnm.Print_Area" localSheetId="1">'الفصل الثاني'!$A$4:$FK$70</definedName>
    <definedName name="_xlnm.Print_Titles" localSheetId="0">'الفصل الاول'!$A:$G,'الفصل الاول'!$4:$5</definedName>
    <definedName name="_xlnm.Print_Titles" localSheetId="1">'الفصل الثاني'!$A:$G,'الفصل الثاني'!$4:$5</definedName>
  </definedNames>
  <calcPr calcId="145621" fullCalcOnLoad="1" refMode="R1C1"/>
</workbook>
</file>

<file path=xl/calcChain.xml><?xml version="1.0" encoding="utf-8"?>
<calcChain xmlns="http://schemas.openxmlformats.org/spreadsheetml/2006/main">
  <c r="FK70" i="4" l="1"/>
  <c r="EE70" i="4"/>
  <c r="CY70" i="4"/>
  <c r="BS70" i="4"/>
  <c r="AM70" i="4"/>
  <c r="FL70" i="4" s="1"/>
  <c r="FK69" i="4"/>
  <c r="EE69" i="4"/>
  <c r="CY69" i="4"/>
  <c r="BS69" i="4"/>
  <c r="AM69" i="4"/>
  <c r="FL69" i="4" s="1"/>
  <c r="FK68" i="4"/>
  <c r="EE68" i="4"/>
  <c r="CY68" i="4"/>
  <c r="BS68" i="4"/>
  <c r="AM68" i="4"/>
  <c r="FL68" i="4" s="1"/>
  <c r="FK67" i="4"/>
  <c r="EE67" i="4"/>
  <c r="CY67" i="4"/>
  <c r="BS67" i="4"/>
  <c r="AM67" i="4"/>
  <c r="FL67" i="4" s="1"/>
  <c r="FK66" i="4"/>
  <c r="EE66" i="4"/>
  <c r="CY66" i="4"/>
  <c r="BS66" i="4"/>
  <c r="AM66" i="4"/>
  <c r="FL66" i="4" s="1"/>
  <c r="FK65" i="4"/>
  <c r="EE65" i="4"/>
  <c r="CY65" i="4"/>
  <c r="BS65" i="4"/>
  <c r="AM65" i="4"/>
  <c r="FL65" i="4" s="1"/>
  <c r="FK64" i="4"/>
  <c r="EE64" i="4"/>
  <c r="CY64" i="4"/>
  <c r="BS64" i="4"/>
  <c r="AM64" i="4"/>
  <c r="FL64" i="4" s="1"/>
  <c r="FK63" i="4"/>
  <c r="EE63" i="4"/>
  <c r="CY63" i="4"/>
  <c r="BS63" i="4"/>
  <c r="AM63" i="4"/>
  <c r="FL63" i="4" s="1"/>
  <c r="FK62" i="4"/>
  <c r="EE62" i="4"/>
  <c r="CY62" i="4"/>
  <c r="BS62" i="4"/>
  <c r="AM62" i="4"/>
  <c r="FL62" i="4" s="1"/>
  <c r="FK61" i="4"/>
  <c r="EE61" i="4"/>
  <c r="CY61" i="4"/>
  <c r="BS61" i="4"/>
  <c r="AM61" i="4"/>
  <c r="FL61" i="4" s="1"/>
  <c r="FK60" i="4"/>
  <c r="EE60" i="4"/>
  <c r="CY60" i="4"/>
  <c r="BS60" i="4"/>
  <c r="AM60" i="4"/>
  <c r="FL60" i="4" s="1"/>
  <c r="FK59" i="4"/>
  <c r="EE59" i="4"/>
  <c r="CY59" i="4"/>
  <c r="BS59" i="4"/>
  <c r="FL59" i="4"/>
  <c r="AM59" i="4"/>
  <c r="FK58" i="4"/>
  <c r="EE58" i="4"/>
  <c r="CY58" i="4"/>
  <c r="BS58" i="4"/>
  <c r="AM58" i="4"/>
  <c r="FL58" i="4" s="1"/>
  <c r="FK57" i="4"/>
  <c r="EE57" i="4"/>
  <c r="CY57" i="4"/>
  <c r="BS57" i="4"/>
  <c r="AM57" i="4"/>
  <c r="FL57" i="4" s="1"/>
  <c r="FK56" i="4"/>
  <c r="EE56" i="4"/>
  <c r="CY56" i="4"/>
  <c r="BS56" i="4"/>
  <c r="AM56" i="4"/>
  <c r="FL56" i="4" s="1"/>
  <c r="FK55" i="4"/>
  <c r="EE55" i="4"/>
  <c r="CY55" i="4"/>
  <c r="BS55" i="4"/>
  <c r="FL55" i="4"/>
  <c r="AM55" i="4"/>
  <c r="FK54" i="4"/>
  <c r="EE54" i="4"/>
  <c r="CY54" i="4"/>
  <c r="BS54" i="4"/>
  <c r="AM54" i="4"/>
  <c r="FL54" i="4" s="1"/>
  <c r="FK53" i="4"/>
  <c r="EE53" i="4"/>
  <c r="CY53" i="4"/>
  <c r="BS53" i="4"/>
  <c r="AM53" i="4"/>
  <c r="FL53" i="4" s="1"/>
  <c r="FK52" i="4"/>
  <c r="EE52" i="4"/>
  <c r="CY52" i="4"/>
  <c r="BS52" i="4"/>
  <c r="AM52" i="4"/>
  <c r="FL52" i="4" s="1"/>
  <c r="FK51" i="4"/>
  <c r="EE51" i="4"/>
  <c r="CY51" i="4"/>
  <c r="BS51" i="4"/>
  <c r="FL51" i="4"/>
  <c r="AM51" i="4"/>
  <c r="FK50" i="4"/>
  <c r="EE50" i="4"/>
  <c r="CY50" i="4"/>
  <c r="BS50" i="4"/>
  <c r="AM50" i="4"/>
  <c r="FL50" i="4" s="1"/>
  <c r="FK49" i="4"/>
  <c r="EE49" i="4"/>
  <c r="CY49" i="4"/>
  <c r="BS49" i="4"/>
  <c r="AM49" i="4"/>
  <c r="FL49" i="4" s="1"/>
  <c r="FK48" i="4"/>
  <c r="EE48" i="4"/>
  <c r="CY48" i="4"/>
  <c r="BS48" i="4"/>
  <c r="AM48" i="4"/>
  <c r="FL48" i="4" s="1"/>
  <c r="FK47" i="4"/>
  <c r="EE47" i="4"/>
  <c r="CY47" i="4"/>
  <c r="BS47" i="4"/>
  <c r="FL47" i="4"/>
  <c r="AM47" i="4"/>
  <c r="FK46" i="4"/>
  <c r="EE46" i="4"/>
  <c r="CY46" i="4"/>
  <c r="BS46" i="4"/>
  <c r="AM46" i="4"/>
  <c r="FL46" i="4" s="1"/>
  <c r="FK45" i="4"/>
  <c r="EE45" i="4"/>
  <c r="CY45" i="4"/>
  <c r="BS45" i="4"/>
  <c r="AM45" i="4"/>
  <c r="FL45" i="4" s="1"/>
  <c r="FK44" i="4"/>
  <c r="EE44" i="4"/>
  <c r="CY44" i="4"/>
  <c r="BS44" i="4"/>
  <c r="AM44" i="4"/>
  <c r="FL44" i="4" s="1"/>
  <c r="FK43" i="4"/>
  <c r="EE43" i="4"/>
  <c r="CY43" i="4"/>
  <c r="BS43" i="4"/>
  <c r="FL43" i="4"/>
  <c r="AM43" i="4"/>
  <c r="FK42" i="4"/>
  <c r="EE42" i="4"/>
  <c r="CY42" i="4"/>
  <c r="BS42" i="4"/>
  <c r="AM42" i="4"/>
  <c r="FL42" i="4" s="1"/>
  <c r="FK41" i="4"/>
  <c r="EE41" i="4"/>
  <c r="CY41" i="4"/>
  <c r="BS41" i="4"/>
  <c r="AM41" i="4"/>
  <c r="FL41" i="4" s="1"/>
  <c r="FK40" i="4"/>
  <c r="EE40" i="4"/>
  <c r="CY40" i="4"/>
  <c r="BS40" i="4"/>
  <c r="AM40" i="4"/>
  <c r="FL40" i="4" s="1"/>
  <c r="FK39" i="4"/>
  <c r="EE39" i="4"/>
  <c r="CY39" i="4"/>
  <c r="BS39" i="4"/>
  <c r="FL39" i="4"/>
  <c r="AM39" i="4"/>
  <c r="FK38" i="4"/>
  <c r="EE38" i="4"/>
  <c r="CY38" i="4"/>
  <c r="BS38" i="4"/>
  <c r="AM38" i="4"/>
  <c r="FL38" i="4" s="1"/>
  <c r="FK37" i="4"/>
  <c r="EE37" i="4"/>
  <c r="CY37" i="4"/>
  <c r="BS37" i="4"/>
  <c r="AM37" i="4"/>
  <c r="FL37" i="4" s="1"/>
  <c r="FK36" i="4"/>
  <c r="EE36" i="4"/>
  <c r="CY36" i="4"/>
  <c r="BS36" i="4"/>
  <c r="AM36" i="4"/>
  <c r="FL36" i="4" s="1"/>
  <c r="FK35" i="4"/>
  <c r="EE35" i="4"/>
  <c r="CY35" i="4"/>
  <c r="BS35" i="4"/>
  <c r="FL35" i="4"/>
  <c r="AM35" i="4"/>
  <c r="FK34" i="4"/>
  <c r="EE34" i="4"/>
  <c r="CY34" i="4"/>
  <c r="BS34" i="4"/>
  <c r="AM34" i="4"/>
  <c r="FL34" i="4" s="1"/>
  <c r="FK33" i="4"/>
  <c r="EE33" i="4"/>
  <c r="CY33" i="4"/>
  <c r="BS33" i="4"/>
  <c r="AM33" i="4"/>
  <c r="FL33" i="4" s="1"/>
  <c r="FK32" i="4"/>
  <c r="EE32" i="4"/>
  <c r="CY32" i="4"/>
  <c r="BS32" i="4"/>
  <c r="AM32" i="4"/>
  <c r="FL32" i="4" s="1"/>
  <c r="FK31" i="4"/>
  <c r="EE31" i="4"/>
  <c r="CY31" i="4"/>
  <c r="BS31" i="4"/>
  <c r="FL31" i="4"/>
  <c r="AM31" i="4"/>
  <c r="FK30" i="4"/>
  <c r="EE30" i="4"/>
  <c r="CY30" i="4"/>
  <c r="BS30" i="4"/>
  <c r="AM30" i="4"/>
  <c r="FL30" i="4" s="1"/>
  <c r="FK29" i="4"/>
  <c r="EE29" i="4"/>
  <c r="CY29" i="4"/>
  <c r="BS29" i="4"/>
  <c r="AM29" i="4"/>
  <c r="FL29" i="4" s="1"/>
  <c r="FK28" i="4"/>
  <c r="EE28" i="4"/>
  <c r="CY28" i="4"/>
  <c r="BS28" i="4"/>
  <c r="AM28" i="4"/>
  <c r="FL28" i="4" s="1"/>
  <c r="FK27" i="4"/>
  <c r="EE27" i="4"/>
  <c r="CY27" i="4"/>
  <c r="BS27" i="4"/>
  <c r="FL27" i="4"/>
  <c r="AM27" i="4"/>
  <c r="FK26" i="4"/>
  <c r="EE26" i="4"/>
  <c r="CY26" i="4"/>
  <c r="BS26" i="4"/>
  <c r="AM26" i="4"/>
  <c r="FL26" i="4" s="1"/>
  <c r="FK25" i="4"/>
  <c r="EE25" i="4"/>
  <c r="CY25" i="4"/>
  <c r="BS25" i="4"/>
  <c r="AM25" i="4"/>
  <c r="FL25" i="4" s="1"/>
  <c r="FK24" i="4"/>
  <c r="EE24" i="4"/>
  <c r="CY24" i="4"/>
  <c r="BS24" i="4"/>
  <c r="AM24" i="4"/>
  <c r="FL24" i="4" s="1"/>
  <c r="FK23" i="4"/>
  <c r="EE23" i="4"/>
  <c r="CY23" i="4"/>
  <c r="BS23" i="4"/>
  <c r="FL23" i="4"/>
  <c r="AM23" i="4"/>
  <c r="FK22" i="4"/>
  <c r="EE22" i="4"/>
  <c r="CY22" i="4"/>
  <c r="BS22" i="4"/>
  <c r="AM22" i="4"/>
  <c r="FL22" i="4" s="1"/>
  <c r="FK21" i="4"/>
  <c r="EE21" i="4"/>
  <c r="CY21" i="4"/>
  <c r="BS21" i="4"/>
  <c r="AM21" i="4"/>
  <c r="FL21" i="4" s="1"/>
  <c r="FK20" i="4"/>
  <c r="EE20" i="4"/>
  <c r="CY20" i="4"/>
  <c r="BS20" i="4"/>
  <c r="AM20" i="4"/>
  <c r="FL20" i="4" s="1"/>
  <c r="FK19" i="4"/>
  <c r="EE19" i="4"/>
  <c r="CY19" i="4"/>
  <c r="BS19" i="4"/>
  <c r="FL19" i="4"/>
  <c r="AM19" i="4"/>
  <c r="FK18" i="4"/>
  <c r="EE18" i="4"/>
  <c r="CY18" i="4"/>
  <c r="BS18" i="4"/>
  <c r="AM18" i="4"/>
  <c r="FL18" i="4" s="1"/>
  <c r="FK17" i="4"/>
  <c r="EE17" i="4"/>
  <c r="CY17" i="4"/>
  <c r="BS17" i="4"/>
  <c r="AM17" i="4"/>
  <c r="FL17" i="4" s="1"/>
  <c r="FK16" i="4"/>
  <c r="EE16" i="4"/>
  <c r="CY16" i="4"/>
  <c r="BS16" i="4"/>
  <c r="AM16" i="4"/>
  <c r="FL16" i="4" s="1"/>
  <c r="FK15" i="4"/>
  <c r="EE15" i="4"/>
  <c r="CY15" i="4"/>
  <c r="BS15" i="4"/>
  <c r="FL15" i="4"/>
  <c r="AM15" i="4"/>
  <c r="FK14" i="4"/>
  <c r="EE14" i="4"/>
  <c r="CY14" i="4"/>
  <c r="BS14" i="4"/>
  <c r="AM14" i="4"/>
  <c r="FL14" i="4" s="1"/>
  <c r="FK13" i="4"/>
  <c r="EE13" i="4"/>
  <c r="CY13" i="4"/>
  <c r="BS13" i="4"/>
  <c r="AM13" i="4"/>
  <c r="FL13" i="4" s="1"/>
  <c r="FK12" i="4"/>
  <c r="EE12" i="4"/>
  <c r="CY12" i="4"/>
  <c r="BS12" i="4"/>
  <c r="AM12" i="4"/>
  <c r="FL12" i="4" s="1"/>
  <c r="FK11" i="4"/>
  <c r="EE11" i="4"/>
  <c r="CY11" i="4"/>
  <c r="BS11" i="4"/>
  <c r="FL11" i="4"/>
  <c r="AM11" i="4"/>
  <c r="FK10" i="4"/>
  <c r="EE10" i="4"/>
  <c r="CY10" i="4"/>
  <c r="BS10" i="4"/>
  <c r="AM10" i="4"/>
  <c r="FL10" i="4" s="1"/>
  <c r="FK9" i="4"/>
  <c r="EE9" i="4"/>
  <c r="CY9" i="4"/>
  <c r="BS9" i="4"/>
  <c r="AM9" i="4"/>
  <c r="FL9" i="4" s="1"/>
  <c r="FK8" i="4"/>
  <c r="EE8" i="4"/>
  <c r="CY8" i="4"/>
  <c r="BS8" i="4"/>
  <c r="AM8" i="4"/>
  <c r="FL8" i="4" s="1"/>
  <c r="FK7" i="4"/>
  <c r="EE7" i="4"/>
  <c r="CY7" i="4"/>
  <c r="BS7" i="4"/>
  <c r="FL7" i="4"/>
  <c r="AM7" i="4"/>
  <c r="FK6" i="4"/>
  <c r="EE6" i="4"/>
  <c r="CY6" i="4"/>
  <c r="BS6" i="4"/>
  <c r="AM6" i="4"/>
  <c r="FL6" i="4" s="1"/>
  <c r="FK70" i="1"/>
  <c r="FK69" i="1"/>
  <c r="FK68" i="1"/>
  <c r="FK67" i="1"/>
  <c r="FK66" i="1"/>
  <c r="FK65" i="1"/>
  <c r="FK64" i="1"/>
  <c r="FK63" i="1"/>
  <c r="FK62" i="1"/>
  <c r="FK61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K42" i="1"/>
  <c r="FK41" i="1"/>
  <c r="FK40" i="1"/>
  <c r="FK39" i="1"/>
  <c r="FK38" i="1"/>
  <c r="FK37" i="1"/>
  <c r="FK36" i="1"/>
  <c r="FK35" i="1"/>
  <c r="FK34" i="1"/>
  <c r="FK33" i="1"/>
  <c r="FK32" i="1"/>
  <c r="FK31" i="1"/>
  <c r="FK30" i="1"/>
  <c r="FK29" i="1"/>
  <c r="FK28" i="1"/>
  <c r="FK27" i="1"/>
  <c r="FK26" i="1"/>
  <c r="FK25" i="1"/>
  <c r="FK24" i="1"/>
  <c r="FK23" i="1"/>
  <c r="FK22" i="1"/>
  <c r="FK21" i="1"/>
  <c r="FK20" i="1"/>
  <c r="FK19" i="1"/>
  <c r="FK18" i="1"/>
  <c r="FK17" i="1"/>
  <c r="FK16" i="1"/>
  <c r="FK15" i="1"/>
  <c r="FK14" i="1"/>
  <c r="FK13" i="1"/>
  <c r="FK12" i="1"/>
  <c r="FK11" i="1"/>
  <c r="FK10" i="1"/>
  <c r="FK9" i="1"/>
  <c r="FK8" i="1"/>
  <c r="FK7" i="1"/>
  <c r="FK6" i="1"/>
  <c r="EE70" i="1"/>
  <c r="EE69" i="1"/>
  <c r="EE68" i="1"/>
  <c r="EE67" i="1"/>
  <c r="EE66" i="1"/>
  <c r="EE65" i="1"/>
  <c r="EE64" i="1"/>
  <c r="EE63" i="1"/>
  <c r="EE62" i="1"/>
  <c r="EE61" i="1"/>
  <c r="EE60" i="1"/>
  <c r="EE59" i="1"/>
  <c r="EE58" i="1"/>
  <c r="EE57" i="1"/>
  <c r="EE56" i="1"/>
  <c r="EE55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E42" i="1"/>
  <c r="EE41" i="1"/>
  <c r="EE40" i="1"/>
  <c r="EE39" i="1"/>
  <c r="EE38" i="1"/>
  <c r="EE37" i="1"/>
  <c r="EE36" i="1"/>
  <c r="EE35" i="1"/>
  <c r="EE34" i="1"/>
  <c r="EE33" i="1"/>
  <c r="EE32" i="1"/>
  <c r="EE31" i="1"/>
  <c r="EE30" i="1"/>
  <c r="EE29" i="1"/>
  <c r="EE28" i="1"/>
  <c r="EE27" i="1"/>
  <c r="EE26" i="1"/>
  <c r="EE25" i="1"/>
  <c r="EE24" i="1"/>
  <c r="EE23" i="1"/>
  <c r="EE22" i="1"/>
  <c r="EE21" i="1"/>
  <c r="EE20" i="1"/>
  <c r="EE19" i="1"/>
  <c r="EE18" i="1"/>
  <c r="EE17" i="1"/>
  <c r="EE16" i="1"/>
  <c r="EE15" i="1"/>
  <c r="EE14" i="1"/>
  <c r="EE13" i="1"/>
  <c r="EE12" i="1"/>
  <c r="EE11" i="1"/>
  <c r="EE10" i="1"/>
  <c r="EE9" i="1"/>
  <c r="EE8" i="1"/>
  <c r="EE7" i="1"/>
  <c r="EE6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BS70" i="1"/>
  <c r="BS69" i="1"/>
  <c r="BS68" i="1"/>
  <c r="BS67" i="1"/>
  <c r="BS66" i="1"/>
  <c r="FL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FL15" i="1" s="1"/>
  <c r="BS14" i="1"/>
  <c r="BS13" i="1"/>
  <c r="BS12" i="1"/>
  <c r="BS11" i="1"/>
  <c r="FL11" i="1" s="1"/>
  <c r="BS10" i="1"/>
  <c r="BS9" i="1"/>
  <c r="BS8" i="1"/>
  <c r="FL8" i="1" s="1"/>
  <c r="BS7" i="1"/>
  <c r="BS6" i="1"/>
  <c r="AM69" i="1"/>
  <c r="FL69" i="1" s="1"/>
  <c r="AM70" i="1"/>
  <c r="FL70" i="1"/>
  <c r="AM66" i="1"/>
  <c r="AM67" i="1"/>
  <c r="FL67" i="1" s="1"/>
  <c r="AM68" i="1"/>
  <c r="FL68" i="1" s="1"/>
  <c r="AM7" i="1"/>
  <c r="FL7" i="1" s="1"/>
  <c r="AM8" i="1"/>
  <c r="AM9" i="1"/>
  <c r="FL9" i="1"/>
  <c r="AM10" i="1"/>
  <c r="FL10" i="1"/>
  <c r="AM11" i="1"/>
  <c r="AM12" i="1"/>
  <c r="FL12" i="1" s="1"/>
  <c r="AM13" i="1"/>
  <c r="FL13" i="1" s="1"/>
  <c r="AM14" i="1"/>
  <c r="FL14" i="1"/>
  <c r="AM15" i="1"/>
  <c r="AM16" i="1"/>
  <c r="FL16" i="1" s="1"/>
  <c r="AM17" i="1"/>
  <c r="FL17" i="1" s="1"/>
  <c r="AM18" i="1"/>
  <c r="FL18" i="1" s="1"/>
  <c r="AM19" i="1"/>
  <c r="FL19" i="1"/>
  <c r="AM20" i="1"/>
  <c r="FL20" i="1" s="1"/>
  <c r="AM21" i="1"/>
  <c r="FL21" i="1" s="1"/>
  <c r="AM22" i="1"/>
  <c r="FL22" i="1" s="1"/>
  <c r="AM23" i="1"/>
  <c r="FL23" i="1" s="1"/>
  <c r="AM24" i="1"/>
  <c r="FL24" i="1" s="1"/>
  <c r="AM25" i="1"/>
  <c r="FL25" i="1" s="1"/>
  <c r="AM26" i="1"/>
  <c r="FL26" i="1" s="1"/>
  <c r="AM27" i="1"/>
  <c r="FL27" i="1" s="1"/>
  <c r="AM28" i="1"/>
  <c r="FL28" i="1"/>
  <c r="AM29" i="1"/>
  <c r="FL29" i="1" s="1"/>
  <c r="AM30" i="1"/>
  <c r="FL30" i="1" s="1"/>
  <c r="AM31" i="1"/>
  <c r="FL31" i="1" s="1"/>
  <c r="AM32" i="1"/>
  <c r="FL32" i="1" s="1"/>
  <c r="AM33" i="1"/>
  <c r="FL33" i="1"/>
  <c r="AM34" i="1"/>
  <c r="FL34" i="1" s="1"/>
  <c r="AM35" i="1"/>
  <c r="FL35" i="1" s="1"/>
  <c r="AM36" i="1"/>
  <c r="FL36" i="1" s="1"/>
  <c r="AM37" i="1"/>
  <c r="FL37" i="1"/>
  <c r="AM38" i="1"/>
  <c r="FL38" i="1" s="1"/>
  <c r="AM39" i="1"/>
  <c r="FL39" i="1" s="1"/>
  <c r="AM40" i="1"/>
  <c r="FL40" i="1"/>
  <c r="AM41" i="1"/>
  <c r="FL41" i="1"/>
  <c r="AM42" i="1"/>
  <c r="FL42" i="1"/>
  <c r="AM43" i="1"/>
  <c r="FL43" i="1" s="1"/>
  <c r="AM44" i="1"/>
  <c r="FL44" i="1" s="1"/>
  <c r="AM45" i="1"/>
  <c r="FL45" i="1" s="1"/>
  <c r="AM46" i="1"/>
  <c r="FL46" i="1"/>
  <c r="AM47" i="1"/>
  <c r="FL47" i="1"/>
  <c r="AM48" i="1"/>
  <c r="FL48" i="1" s="1"/>
  <c r="AM49" i="1"/>
  <c r="FL49" i="1" s="1"/>
  <c r="AM50" i="1"/>
  <c r="FL50" i="1" s="1"/>
  <c r="AM51" i="1"/>
  <c r="FL51" i="1"/>
  <c r="AM52" i="1"/>
  <c r="FL52" i="1" s="1"/>
  <c r="AM53" i="1"/>
  <c r="FL53" i="1" s="1"/>
  <c r="AM54" i="1"/>
  <c r="FL54" i="1" s="1"/>
  <c r="AM55" i="1"/>
  <c r="FL55" i="1" s="1"/>
  <c r="AM56" i="1"/>
  <c r="FL56" i="1" s="1"/>
  <c r="AM57" i="1"/>
  <c r="FL57" i="1" s="1"/>
  <c r="AM58" i="1"/>
  <c r="FL58" i="1" s="1"/>
  <c r="AM59" i="1"/>
  <c r="FL59" i="1" s="1"/>
  <c r="AM60" i="1"/>
  <c r="FL60" i="1"/>
  <c r="AM61" i="1"/>
  <c r="FL61" i="1" s="1"/>
  <c r="AM62" i="1"/>
  <c r="FL62" i="1" s="1"/>
  <c r="AM63" i="1"/>
  <c r="FL63" i="1" s="1"/>
  <c r="AM64" i="1"/>
  <c r="FL64" i="1" s="1"/>
  <c r="AM65" i="1"/>
  <c r="FL65" i="1"/>
  <c r="AM6" i="1"/>
  <c r="FL6" i="1" s="1"/>
</calcChain>
</file>

<file path=xl/sharedStrings.xml><?xml version="1.0" encoding="utf-8"?>
<sst xmlns="http://schemas.openxmlformats.org/spreadsheetml/2006/main" count="28" uniqueCount="10">
  <si>
    <t>الرقم</t>
  </si>
  <si>
    <t>الاسم</t>
  </si>
  <si>
    <t>الشهر</t>
  </si>
  <si>
    <t>نوع الغياب</t>
  </si>
  <si>
    <t>وفاة احد الاقارب</t>
  </si>
  <si>
    <t>عرضية</t>
  </si>
  <si>
    <t>غير مشروع</t>
  </si>
  <si>
    <t>مجموع الغيابات</t>
  </si>
  <si>
    <t>مرضية</t>
  </si>
  <si>
    <t>مجموع الغيابات الكلي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</si>
</sst>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rgb="FFC00000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  <font>
      <sz val="10"/>
      <color theme="1"/>
      <name val="Arial"/>
      <family val="2"/>
      <charset val="178"/>
      <scheme val="minor"/>
    </font>
    <font>
      <sz val="11"/>
      <name val="Arial"/>
      <family val="2"/>
      <charset val="178"/>
      <scheme val="minor"/>
    </font>
    <font>
      <b/>
      <sz val="16"/>
      <color rgb="FFC00000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70"/>
  <sheetViews>
    <sheetView rightToLeft="1" tabSelected="1" zoomScaleNormal="100" zoomScaleSheetLayoutView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H2" sqref="H2"/>
    </sheetView>
  </sheetViews>
  <sheetFormatPr defaultRowHeight="14.25" x14ac:dyDescent="0.2"/>
  <cols>
    <col min="1" max="1" width="5.625" style="1" customWidth="1"/>
    <col min="2" max="7" width="5.25" style="1" customWidth="1"/>
    <col min="8" max="37" width="4.625" style="1" customWidth="1"/>
    <col min="38" max="38" width="4.625" style="1" hidden="1" customWidth="1"/>
    <col min="39" max="39" width="6" style="1" bestFit="1" customWidth="1"/>
    <col min="40" max="70" width="4.625" style="1" customWidth="1"/>
    <col min="71" max="71" width="6" style="1" bestFit="1" customWidth="1"/>
    <col min="72" max="101" width="4.625" style="1" customWidth="1"/>
    <col min="102" max="102" width="4.625" style="1" hidden="1" customWidth="1"/>
    <col min="103" max="103" width="6" style="1" bestFit="1" customWidth="1"/>
    <col min="104" max="134" width="4.625" style="1" customWidth="1"/>
    <col min="135" max="135" width="6" style="1" bestFit="1" customWidth="1"/>
    <col min="136" max="166" width="4.625" style="1" customWidth="1"/>
    <col min="167" max="167" width="6" style="1" bestFit="1" customWidth="1"/>
    <col min="168" max="168" width="9.25" style="1" customWidth="1"/>
    <col min="169" max="16384" width="9" style="1"/>
  </cols>
  <sheetData>
    <row r="1" spans="1:168" ht="46.5" customHeight="1" x14ac:dyDescent="0.2">
      <c r="A1" s="43" t="s">
        <v>3</v>
      </c>
      <c r="B1" s="43"/>
      <c r="C1" s="43"/>
      <c r="D1" s="11" t="s">
        <v>6</v>
      </c>
      <c r="E1" s="11" t="s">
        <v>8</v>
      </c>
      <c r="F1" s="11" t="s">
        <v>5</v>
      </c>
      <c r="G1" s="11" t="s">
        <v>4</v>
      </c>
      <c r="H1" s="11"/>
      <c r="AN1" s="10"/>
      <c r="BT1" s="10"/>
      <c r="CZ1" s="10"/>
      <c r="EF1" s="10"/>
    </row>
    <row r="2" spans="1:168" ht="23.25" customHeight="1" x14ac:dyDescent="0.2">
      <c r="A2" s="43"/>
      <c r="B2" s="43"/>
      <c r="C2" s="43"/>
      <c r="D2" s="2">
        <v>1</v>
      </c>
      <c r="E2" s="2">
        <v>2</v>
      </c>
      <c r="F2" s="2">
        <v>3</v>
      </c>
      <c r="G2" s="2">
        <v>4</v>
      </c>
      <c r="H2" s="25"/>
      <c r="I2" s="23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AN2" s="7"/>
      <c r="AO2" s="8"/>
      <c r="AP2" s="8"/>
      <c r="AQ2" s="9"/>
      <c r="AR2" s="9"/>
      <c r="AS2" s="5"/>
      <c r="BT2" s="7"/>
      <c r="BU2" s="8"/>
      <c r="BV2" s="8"/>
      <c r="BW2" s="9"/>
      <c r="BX2" s="9"/>
      <c r="BY2" s="5"/>
      <c r="CZ2" s="7"/>
      <c r="DA2" s="8"/>
      <c r="DB2" s="8"/>
      <c r="DC2" s="9"/>
      <c r="DD2" s="9"/>
      <c r="DE2" s="5"/>
      <c r="EF2" s="7"/>
      <c r="EG2" s="8"/>
      <c r="EH2" s="8"/>
      <c r="EI2" s="9"/>
      <c r="EJ2" s="9"/>
      <c r="EK2" s="5"/>
    </row>
    <row r="3" spans="1:168" ht="19.5" customHeight="1" x14ac:dyDescent="0.2">
      <c r="A3" s="41" t="s">
        <v>2</v>
      </c>
      <c r="B3" s="41"/>
      <c r="C3" s="41"/>
      <c r="D3" s="41"/>
      <c r="E3" s="41"/>
      <c r="F3" s="41"/>
      <c r="G3" s="42"/>
      <c r="H3" s="32">
        <v>9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15"/>
      <c r="AM3" s="14"/>
      <c r="AN3" s="32">
        <v>10</v>
      </c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14"/>
      <c r="BT3" s="32">
        <v>11</v>
      </c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15"/>
      <c r="CY3" s="14"/>
      <c r="CZ3" s="44">
        <v>12</v>
      </c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>
        <v>1</v>
      </c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</row>
    <row r="4" spans="1:168" ht="36" customHeight="1" x14ac:dyDescent="0.2">
      <c r="A4" s="30" t="s">
        <v>0</v>
      </c>
      <c r="B4" s="35" t="s">
        <v>1</v>
      </c>
      <c r="C4" s="36"/>
      <c r="D4" s="36"/>
      <c r="E4" s="36"/>
      <c r="F4" s="36"/>
      <c r="G4" s="3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20"/>
      <c r="AM4" s="31" t="s">
        <v>7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1" t="s">
        <v>7</v>
      </c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20"/>
      <c r="CY4" s="31" t="s">
        <v>7</v>
      </c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1" t="s">
        <v>7</v>
      </c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1" t="s">
        <v>7</v>
      </c>
      <c r="FL4" s="28" t="s">
        <v>9</v>
      </c>
    </row>
    <row r="5" spans="1:168" x14ac:dyDescent="0.2">
      <c r="A5" s="30"/>
      <c r="B5" s="38"/>
      <c r="C5" s="39"/>
      <c r="D5" s="39"/>
      <c r="E5" s="39"/>
      <c r="F5" s="39"/>
      <c r="G5" s="40"/>
      <c r="H5" s="4">
        <v>1</v>
      </c>
      <c r="I5" s="4">
        <v>2</v>
      </c>
      <c r="J5" s="6">
        <v>3</v>
      </c>
      <c r="K5" s="6">
        <v>4</v>
      </c>
      <c r="L5" s="6">
        <v>5</v>
      </c>
      <c r="M5" s="6">
        <v>6</v>
      </c>
      <c r="N5" s="6">
        <v>7</v>
      </c>
      <c r="O5" s="6">
        <v>8</v>
      </c>
      <c r="P5" s="6">
        <v>9</v>
      </c>
      <c r="Q5" s="6">
        <v>10</v>
      </c>
      <c r="R5" s="6">
        <v>11</v>
      </c>
      <c r="S5" s="6">
        <v>12</v>
      </c>
      <c r="T5" s="6">
        <v>13</v>
      </c>
      <c r="U5" s="6">
        <v>14</v>
      </c>
      <c r="V5" s="6">
        <v>15</v>
      </c>
      <c r="W5" s="6">
        <v>16</v>
      </c>
      <c r="X5" s="6">
        <v>17</v>
      </c>
      <c r="Y5" s="6">
        <v>18</v>
      </c>
      <c r="Z5" s="6">
        <v>19</v>
      </c>
      <c r="AA5" s="6">
        <v>20</v>
      </c>
      <c r="AB5" s="6">
        <v>21</v>
      </c>
      <c r="AC5" s="6">
        <v>22</v>
      </c>
      <c r="AD5" s="6">
        <v>23</v>
      </c>
      <c r="AE5" s="6">
        <v>24</v>
      </c>
      <c r="AF5" s="6">
        <v>25</v>
      </c>
      <c r="AG5" s="6">
        <v>26</v>
      </c>
      <c r="AH5" s="6">
        <v>27</v>
      </c>
      <c r="AI5" s="6">
        <v>28</v>
      </c>
      <c r="AJ5" s="6">
        <v>29</v>
      </c>
      <c r="AK5" s="6">
        <v>30</v>
      </c>
      <c r="AL5" s="21"/>
      <c r="AM5" s="29"/>
      <c r="AN5" s="6">
        <v>1</v>
      </c>
      <c r="AO5" s="6">
        <v>2</v>
      </c>
      <c r="AP5" s="6">
        <v>3</v>
      </c>
      <c r="AQ5" s="6">
        <v>4</v>
      </c>
      <c r="AR5" s="6">
        <v>5</v>
      </c>
      <c r="AS5" s="6">
        <v>6</v>
      </c>
      <c r="AT5" s="6">
        <v>7</v>
      </c>
      <c r="AU5" s="6">
        <v>8</v>
      </c>
      <c r="AV5" s="6">
        <v>9</v>
      </c>
      <c r="AW5" s="6">
        <v>10</v>
      </c>
      <c r="AX5" s="6">
        <v>11</v>
      </c>
      <c r="AY5" s="6">
        <v>12</v>
      </c>
      <c r="AZ5" s="6">
        <v>13</v>
      </c>
      <c r="BA5" s="6">
        <v>14</v>
      </c>
      <c r="BB5" s="6">
        <v>15</v>
      </c>
      <c r="BC5" s="6">
        <v>16</v>
      </c>
      <c r="BD5" s="6">
        <v>17</v>
      </c>
      <c r="BE5" s="6">
        <v>18</v>
      </c>
      <c r="BF5" s="6">
        <v>19</v>
      </c>
      <c r="BG5" s="6">
        <v>20</v>
      </c>
      <c r="BH5" s="6">
        <v>21</v>
      </c>
      <c r="BI5" s="6">
        <v>22</v>
      </c>
      <c r="BJ5" s="6">
        <v>23</v>
      </c>
      <c r="BK5" s="6">
        <v>24</v>
      </c>
      <c r="BL5" s="6">
        <v>25</v>
      </c>
      <c r="BM5" s="6">
        <v>26</v>
      </c>
      <c r="BN5" s="6">
        <v>27</v>
      </c>
      <c r="BO5" s="6">
        <v>28</v>
      </c>
      <c r="BP5" s="6">
        <v>29</v>
      </c>
      <c r="BQ5" s="6">
        <v>30</v>
      </c>
      <c r="BR5" s="6">
        <v>31</v>
      </c>
      <c r="BS5" s="29"/>
      <c r="BT5" s="6">
        <v>1</v>
      </c>
      <c r="BU5" s="6">
        <v>2</v>
      </c>
      <c r="BV5" s="6">
        <v>3</v>
      </c>
      <c r="BW5" s="6">
        <v>4</v>
      </c>
      <c r="BX5" s="6">
        <v>5</v>
      </c>
      <c r="BY5" s="6">
        <v>6</v>
      </c>
      <c r="BZ5" s="6">
        <v>7</v>
      </c>
      <c r="CA5" s="6">
        <v>8</v>
      </c>
      <c r="CB5" s="6">
        <v>9</v>
      </c>
      <c r="CC5" s="6">
        <v>10</v>
      </c>
      <c r="CD5" s="6">
        <v>11</v>
      </c>
      <c r="CE5" s="6">
        <v>12</v>
      </c>
      <c r="CF5" s="6">
        <v>13</v>
      </c>
      <c r="CG5" s="6">
        <v>14</v>
      </c>
      <c r="CH5" s="6">
        <v>15</v>
      </c>
      <c r="CI5" s="6">
        <v>16</v>
      </c>
      <c r="CJ5" s="6">
        <v>17</v>
      </c>
      <c r="CK5" s="6">
        <v>18</v>
      </c>
      <c r="CL5" s="6">
        <v>19</v>
      </c>
      <c r="CM5" s="6">
        <v>20</v>
      </c>
      <c r="CN5" s="6">
        <v>21</v>
      </c>
      <c r="CO5" s="6">
        <v>22</v>
      </c>
      <c r="CP5" s="6">
        <v>23</v>
      </c>
      <c r="CQ5" s="6">
        <v>24</v>
      </c>
      <c r="CR5" s="6">
        <v>25</v>
      </c>
      <c r="CS5" s="6">
        <v>26</v>
      </c>
      <c r="CT5" s="6">
        <v>27</v>
      </c>
      <c r="CU5" s="6">
        <v>28</v>
      </c>
      <c r="CV5" s="6">
        <v>29</v>
      </c>
      <c r="CW5" s="6">
        <v>30</v>
      </c>
      <c r="CX5" s="21"/>
      <c r="CY5" s="29"/>
      <c r="CZ5" s="6">
        <v>1</v>
      </c>
      <c r="DA5" s="6">
        <v>2</v>
      </c>
      <c r="DB5" s="6">
        <v>3</v>
      </c>
      <c r="DC5" s="6">
        <v>4</v>
      </c>
      <c r="DD5" s="6">
        <v>5</v>
      </c>
      <c r="DE5" s="6">
        <v>6</v>
      </c>
      <c r="DF5" s="6">
        <v>7</v>
      </c>
      <c r="DG5" s="6">
        <v>8</v>
      </c>
      <c r="DH5" s="6">
        <v>9</v>
      </c>
      <c r="DI5" s="6">
        <v>10</v>
      </c>
      <c r="DJ5" s="6">
        <v>11</v>
      </c>
      <c r="DK5" s="6">
        <v>12</v>
      </c>
      <c r="DL5" s="6">
        <v>13</v>
      </c>
      <c r="DM5" s="6">
        <v>14</v>
      </c>
      <c r="DN5" s="6">
        <v>15</v>
      </c>
      <c r="DO5" s="6">
        <v>16</v>
      </c>
      <c r="DP5" s="6">
        <v>17</v>
      </c>
      <c r="DQ5" s="6">
        <v>18</v>
      </c>
      <c r="DR5" s="6">
        <v>19</v>
      </c>
      <c r="DS5" s="6">
        <v>20</v>
      </c>
      <c r="DT5" s="6">
        <v>21</v>
      </c>
      <c r="DU5" s="6">
        <v>22</v>
      </c>
      <c r="DV5" s="6">
        <v>23</v>
      </c>
      <c r="DW5" s="6">
        <v>24</v>
      </c>
      <c r="DX5" s="6">
        <v>25</v>
      </c>
      <c r="DY5" s="6">
        <v>26</v>
      </c>
      <c r="DZ5" s="6">
        <v>27</v>
      </c>
      <c r="EA5" s="6">
        <v>28</v>
      </c>
      <c r="EB5" s="6">
        <v>29</v>
      </c>
      <c r="EC5" s="6">
        <v>30</v>
      </c>
      <c r="ED5" s="6">
        <v>31</v>
      </c>
      <c r="EE5" s="29"/>
      <c r="EF5" s="6">
        <v>1</v>
      </c>
      <c r="EG5" s="6">
        <v>2</v>
      </c>
      <c r="EH5" s="6">
        <v>3</v>
      </c>
      <c r="EI5" s="6">
        <v>4</v>
      </c>
      <c r="EJ5" s="6">
        <v>5</v>
      </c>
      <c r="EK5" s="6">
        <v>6</v>
      </c>
      <c r="EL5" s="6">
        <v>7</v>
      </c>
      <c r="EM5" s="6">
        <v>8</v>
      </c>
      <c r="EN5" s="6">
        <v>9</v>
      </c>
      <c r="EO5" s="6">
        <v>10</v>
      </c>
      <c r="EP5" s="6">
        <v>11</v>
      </c>
      <c r="EQ5" s="6">
        <v>12</v>
      </c>
      <c r="ER5" s="6">
        <v>13</v>
      </c>
      <c r="ES5" s="6">
        <v>14</v>
      </c>
      <c r="ET5" s="6">
        <v>15</v>
      </c>
      <c r="EU5" s="6">
        <v>16</v>
      </c>
      <c r="EV5" s="6">
        <v>17</v>
      </c>
      <c r="EW5" s="6">
        <v>18</v>
      </c>
      <c r="EX5" s="6">
        <v>19</v>
      </c>
      <c r="EY5" s="6">
        <v>20</v>
      </c>
      <c r="EZ5" s="6">
        <v>21</v>
      </c>
      <c r="FA5" s="6">
        <v>22</v>
      </c>
      <c r="FB5" s="6">
        <v>23</v>
      </c>
      <c r="FC5" s="6">
        <v>24</v>
      </c>
      <c r="FD5" s="6">
        <v>25</v>
      </c>
      <c r="FE5" s="6">
        <v>26</v>
      </c>
      <c r="FF5" s="6">
        <v>27</v>
      </c>
      <c r="FG5" s="6">
        <v>28</v>
      </c>
      <c r="FH5" s="6">
        <v>29</v>
      </c>
      <c r="FI5" s="6">
        <v>30</v>
      </c>
      <c r="FJ5" s="6">
        <v>31</v>
      </c>
      <c r="FK5" s="29"/>
      <c r="FL5" s="29"/>
    </row>
    <row r="6" spans="1:168" ht="20.25" customHeight="1" x14ac:dyDescent="0.2">
      <c r="A6" s="2">
        <v>1</v>
      </c>
      <c r="B6" s="32"/>
      <c r="C6" s="33"/>
      <c r="D6" s="33"/>
      <c r="E6" s="33"/>
      <c r="F6" s="33"/>
      <c r="G6" s="3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16"/>
      <c r="AM6" s="22">
        <f t="shared" ref="AM6:AM37" si="0">COUNTA(H6:AK6)</f>
        <v>0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2">
        <f>COUNTA(AN6:BR6)</f>
        <v>0</v>
      </c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16"/>
      <c r="CY6" s="22">
        <f t="shared" ref="CY6:CY37" si="1">COUNTA(BT6:CW6)</f>
        <v>0</v>
      </c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2">
        <f>COUNTA(CZ6:ED6)</f>
        <v>0</v>
      </c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2">
        <f>COUNTA(EF6:FJ6)</f>
        <v>0</v>
      </c>
      <c r="FL6" s="26">
        <f>AM6+BS6+CY6+EE6+FK6</f>
        <v>0</v>
      </c>
    </row>
    <row r="7" spans="1:168" ht="20.25" customHeight="1" x14ac:dyDescent="0.2">
      <c r="A7" s="2">
        <v>2</v>
      </c>
      <c r="B7" s="32"/>
      <c r="C7" s="33"/>
      <c r="D7" s="33"/>
      <c r="E7" s="33"/>
      <c r="F7" s="33"/>
      <c r="G7" s="3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16"/>
      <c r="AM7" s="22">
        <f t="shared" si="0"/>
        <v>0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2">
        <f t="shared" ref="BS7:BS70" si="2">COUNTA(AN7:BR7)</f>
        <v>0</v>
      </c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16"/>
      <c r="CY7" s="22">
        <f t="shared" si="1"/>
        <v>0</v>
      </c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2">
        <f t="shared" ref="EE7:EE70" si="3">COUNTA(CZ7:ED7)</f>
        <v>0</v>
      </c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2">
        <f t="shared" ref="FK7:FK70" si="4">COUNTA(EF7:FJ7)</f>
        <v>0</v>
      </c>
      <c r="FL7" s="26">
        <f t="shared" ref="FL7:FL70" si="5">AM7+BS7+CY7+EE7+FK7</f>
        <v>0</v>
      </c>
    </row>
    <row r="8" spans="1:168" ht="20.25" customHeight="1" x14ac:dyDescent="0.2">
      <c r="A8" s="2">
        <v>3</v>
      </c>
      <c r="B8" s="32"/>
      <c r="C8" s="33"/>
      <c r="D8" s="33"/>
      <c r="E8" s="33"/>
      <c r="F8" s="33"/>
      <c r="G8" s="3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16"/>
      <c r="AM8" s="22">
        <f t="shared" si="0"/>
        <v>0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2">
        <f t="shared" si="2"/>
        <v>0</v>
      </c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16"/>
      <c r="CY8" s="22">
        <f t="shared" si="1"/>
        <v>0</v>
      </c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2">
        <f t="shared" si="3"/>
        <v>0</v>
      </c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2">
        <f t="shared" si="4"/>
        <v>0</v>
      </c>
      <c r="FL8" s="26">
        <f t="shared" si="5"/>
        <v>0</v>
      </c>
    </row>
    <row r="9" spans="1:168" ht="20.25" customHeight="1" x14ac:dyDescent="0.2">
      <c r="A9" s="2">
        <v>4</v>
      </c>
      <c r="B9" s="32"/>
      <c r="C9" s="33"/>
      <c r="D9" s="33"/>
      <c r="E9" s="33"/>
      <c r="F9" s="33"/>
      <c r="G9" s="3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16"/>
      <c r="AM9" s="22">
        <f t="shared" si="0"/>
        <v>0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2">
        <f t="shared" si="2"/>
        <v>0</v>
      </c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16"/>
      <c r="CY9" s="22">
        <f t="shared" si="1"/>
        <v>0</v>
      </c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2">
        <f t="shared" si="3"/>
        <v>0</v>
      </c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2">
        <f t="shared" si="4"/>
        <v>0</v>
      </c>
      <c r="FL9" s="26">
        <f t="shared" si="5"/>
        <v>0</v>
      </c>
    </row>
    <row r="10" spans="1:168" ht="20.25" customHeight="1" x14ac:dyDescent="0.2">
      <c r="A10" s="2">
        <v>5</v>
      </c>
      <c r="B10" s="32"/>
      <c r="C10" s="33"/>
      <c r="D10" s="33"/>
      <c r="E10" s="33"/>
      <c r="F10" s="33"/>
      <c r="G10" s="3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16"/>
      <c r="AM10" s="22">
        <f t="shared" si="0"/>
        <v>0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2">
        <f t="shared" si="2"/>
        <v>0</v>
      </c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16"/>
      <c r="CY10" s="22">
        <f t="shared" si="1"/>
        <v>0</v>
      </c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2">
        <f t="shared" si="3"/>
        <v>0</v>
      </c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2">
        <f t="shared" si="4"/>
        <v>0</v>
      </c>
      <c r="FL10" s="26">
        <f t="shared" si="5"/>
        <v>0</v>
      </c>
    </row>
    <row r="11" spans="1:168" ht="20.25" customHeight="1" x14ac:dyDescent="0.2">
      <c r="A11" s="2">
        <v>6</v>
      </c>
      <c r="B11" s="32"/>
      <c r="C11" s="33"/>
      <c r="D11" s="33"/>
      <c r="E11" s="33"/>
      <c r="F11" s="33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16"/>
      <c r="AM11" s="22">
        <f t="shared" si="0"/>
        <v>0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2">
        <f t="shared" si="2"/>
        <v>0</v>
      </c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16"/>
      <c r="CY11" s="22">
        <f t="shared" si="1"/>
        <v>0</v>
      </c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2">
        <f t="shared" si="3"/>
        <v>0</v>
      </c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2">
        <f t="shared" si="4"/>
        <v>0</v>
      </c>
      <c r="FL11" s="26">
        <f t="shared" si="5"/>
        <v>0</v>
      </c>
    </row>
    <row r="12" spans="1:168" ht="20.25" customHeight="1" x14ac:dyDescent="0.2">
      <c r="A12" s="2">
        <v>7</v>
      </c>
      <c r="B12" s="32"/>
      <c r="C12" s="33"/>
      <c r="D12" s="33"/>
      <c r="E12" s="33"/>
      <c r="F12" s="33"/>
      <c r="G12" s="3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16"/>
      <c r="AM12" s="22">
        <f t="shared" si="0"/>
        <v>0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2">
        <f t="shared" si="2"/>
        <v>0</v>
      </c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16"/>
      <c r="CY12" s="22">
        <f t="shared" si="1"/>
        <v>0</v>
      </c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2">
        <f t="shared" si="3"/>
        <v>0</v>
      </c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2">
        <f t="shared" si="4"/>
        <v>0</v>
      </c>
      <c r="FL12" s="26">
        <f t="shared" si="5"/>
        <v>0</v>
      </c>
    </row>
    <row r="13" spans="1:168" ht="20.25" customHeight="1" x14ac:dyDescent="0.2">
      <c r="A13" s="2">
        <v>8</v>
      </c>
      <c r="B13" s="32"/>
      <c r="C13" s="33"/>
      <c r="D13" s="33"/>
      <c r="E13" s="33"/>
      <c r="F13" s="33"/>
      <c r="G13" s="3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16"/>
      <c r="AM13" s="22">
        <f t="shared" si="0"/>
        <v>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2">
        <f t="shared" si="2"/>
        <v>0</v>
      </c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16"/>
      <c r="CY13" s="22">
        <f t="shared" si="1"/>
        <v>0</v>
      </c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2">
        <f t="shared" si="3"/>
        <v>0</v>
      </c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2">
        <f t="shared" si="4"/>
        <v>0</v>
      </c>
      <c r="FL13" s="26">
        <f t="shared" si="5"/>
        <v>0</v>
      </c>
    </row>
    <row r="14" spans="1:168" ht="20.25" customHeight="1" x14ac:dyDescent="0.2">
      <c r="A14" s="2">
        <v>9</v>
      </c>
      <c r="B14" s="32"/>
      <c r="C14" s="33"/>
      <c r="D14" s="33"/>
      <c r="E14" s="33"/>
      <c r="F14" s="33"/>
      <c r="G14" s="3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16"/>
      <c r="AM14" s="22">
        <f t="shared" si="0"/>
        <v>0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2">
        <f t="shared" si="2"/>
        <v>0</v>
      </c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16"/>
      <c r="CY14" s="22">
        <f t="shared" si="1"/>
        <v>0</v>
      </c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2">
        <f t="shared" si="3"/>
        <v>0</v>
      </c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2">
        <f t="shared" si="4"/>
        <v>0</v>
      </c>
      <c r="FL14" s="26">
        <f t="shared" si="5"/>
        <v>0</v>
      </c>
    </row>
    <row r="15" spans="1:168" ht="20.25" customHeight="1" x14ac:dyDescent="0.2">
      <c r="A15" s="2">
        <v>10</v>
      </c>
      <c r="B15" s="32"/>
      <c r="C15" s="33"/>
      <c r="D15" s="33"/>
      <c r="E15" s="33"/>
      <c r="F15" s="33"/>
      <c r="G15" s="3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16"/>
      <c r="AM15" s="22">
        <f t="shared" si="0"/>
        <v>0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2">
        <f t="shared" si="2"/>
        <v>0</v>
      </c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16"/>
      <c r="CY15" s="22">
        <f t="shared" si="1"/>
        <v>0</v>
      </c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2">
        <f t="shared" si="3"/>
        <v>0</v>
      </c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2">
        <f t="shared" si="4"/>
        <v>0</v>
      </c>
      <c r="FL15" s="26">
        <f t="shared" si="5"/>
        <v>0</v>
      </c>
    </row>
    <row r="16" spans="1:168" ht="20.25" customHeight="1" x14ac:dyDescent="0.2">
      <c r="A16" s="2">
        <v>11</v>
      </c>
      <c r="B16" s="32"/>
      <c r="C16" s="33"/>
      <c r="D16" s="33"/>
      <c r="E16" s="33"/>
      <c r="F16" s="33"/>
      <c r="G16" s="3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16"/>
      <c r="AM16" s="22">
        <f t="shared" si="0"/>
        <v>0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2">
        <f t="shared" si="2"/>
        <v>0</v>
      </c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16"/>
      <c r="CY16" s="22">
        <f t="shared" si="1"/>
        <v>0</v>
      </c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2">
        <f t="shared" si="3"/>
        <v>0</v>
      </c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2">
        <f t="shared" si="4"/>
        <v>0</v>
      </c>
      <c r="FL16" s="26">
        <f t="shared" si="5"/>
        <v>0</v>
      </c>
    </row>
    <row r="17" spans="1:168" ht="20.25" customHeight="1" x14ac:dyDescent="0.2">
      <c r="A17" s="2">
        <v>12</v>
      </c>
      <c r="B17" s="32"/>
      <c r="C17" s="33"/>
      <c r="D17" s="33"/>
      <c r="E17" s="33"/>
      <c r="F17" s="33"/>
      <c r="G17" s="3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16"/>
      <c r="AM17" s="22">
        <f t="shared" si="0"/>
        <v>0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2">
        <f t="shared" si="2"/>
        <v>0</v>
      </c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16"/>
      <c r="CY17" s="22">
        <f t="shared" si="1"/>
        <v>0</v>
      </c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2">
        <f t="shared" si="3"/>
        <v>0</v>
      </c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2">
        <f t="shared" si="4"/>
        <v>0</v>
      </c>
      <c r="FL17" s="26">
        <f t="shared" si="5"/>
        <v>0</v>
      </c>
    </row>
    <row r="18" spans="1:168" ht="20.25" customHeight="1" x14ac:dyDescent="0.2">
      <c r="A18" s="2">
        <v>13</v>
      </c>
      <c r="B18" s="32"/>
      <c r="C18" s="33"/>
      <c r="D18" s="33"/>
      <c r="E18" s="33"/>
      <c r="F18" s="33"/>
      <c r="G18" s="3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16"/>
      <c r="AM18" s="22">
        <f t="shared" si="0"/>
        <v>0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2">
        <f t="shared" si="2"/>
        <v>0</v>
      </c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16"/>
      <c r="CY18" s="22">
        <f t="shared" si="1"/>
        <v>0</v>
      </c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2">
        <f t="shared" si="3"/>
        <v>0</v>
      </c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2">
        <f t="shared" si="4"/>
        <v>0</v>
      </c>
      <c r="FL18" s="26">
        <f t="shared" si="5"/>
        <v>0</v>
      </c>
    </row>
    <row r="19" spans="1:168" ht="20.25" customHeight="1" x14ac:dyDescent="0.2">
      <c r="A19" s="2">
        <v>14</v>
      </c>
      <c r="B19" s="32"/>
      <c r="C19" s="33"/>
      <c r="D19" s="33"/>
      <c r="E19" s="33"/>
      <c r="F19" s="33"/>
      <c r="G19" s="3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16"/>
      <c r="AM19" s="22">
        <f t="shared" si="0"/>
        <v>0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2">
        <f t="shared" si="2"/>
        <v>0</v>
      </c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16"/>
      <c r="CY19" s="22">
        <f t="shared" si="1"/>
        <v>0</v>
      </c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2">
        <f t="shared" si="3"/>
        <v>0</v>
      </c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2">
        <f t="shared" si="4"/>
        <v>0</v>
      </c>
      <c r="FL19" s="26">
        <f t="shared" si="5"/>
        <v>0</v>
      </c>
    </row>
    <row r="20" spans="1:168" ht="20.25" customHeight="1" x14ac:dyDescent="0.2">
      <c r="A20" s="2">
        <v>15</v>
      </c>
      <c r="B20" s="32"/>
      <c r="C20" s="33"/>
      <c r="D20" s="33"/>
      <c r="E20" s="33"/>
      <c r="F20" s="33"/>
      <c r="G20" s="3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16"/>
      <c r="AM20" s="22">
        <f t="shared" si="0"/>
        <v>0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2">
        <f t="shared" si="2"/>
        <v>0</v>
      </c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16"/>
      <c r="CY20" s="22">
        <f t="shared" si="1"/>
        <v>0</v>
      </c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2">
        <f t="shared" si="3"/>
        <v>0</v>
      </c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2">
        <f t="shared" si="4"/>
        <v>0</v>
      </c>
      <c r="FL20" s="26">
        <f t="shared" si="5"/>
        <v>0</v>
      </c>
    </row>
    <row r="21" spans="1:168" ht="20.25" customHeight="1" x14ac:dyDescent="0.2">
      <c r="A21" s="2">
        <v>16</v>
      </c>
      <c r="B21" s="32"/>
      <c r="C21" s="33"/>
      <c r="D21" s="33"/>
      <c r="E21" s="33"/>
      <c r="F21" s="33"/>
      <c r="G21" s="3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16"/>
      <c r="AM21" s="22">
        <f t="shared" si="0"/>
        <v>0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2">
        <f t="shared" si="2"/>
        <v>0</v>
      </c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16"/>
      <c r="CY21" s="22">
        <f t="shared" si="1"/>
        <v>0</v>
      </c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2">
        <f t="shared" si="3"/>
        <v>0</v>
      </c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2">
        <f t="shared" si="4"/>
        <v>0</v>
      </c>
      <c r="FL21" s="26">
        <f t="shared" si="5"/>
        <v>0</v>
      </c>
    </row>
    <row r="22" spans="1:168" ht="20.25" customHeight="1" x14ac:dyDescent="0.2">
      <c r="A22" s="2">
        <v>17</v>
      </c>
      <c r="B22" s="32"/>
      <c r="C22" s="33"/>
      <c r="D22" s="33"/>
      <c r="E22" s="33"/>
      <c r="F22" s="33"/>
      <c r="G22" s="3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6"/>
      <c r="AM22" s="22">
        <f t="shared" si="0"/>
        <v>0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2">
        <f t="shared" si="2"/>
        <v>0</v>
      </c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16"/>
      <c r="CY22" s="22">
        <f t="shared" si="1"/>
        <v>0</v>
      </c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2">
        <f t="shared" si="3"/>
        <v>0</v>
      </c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2">
        <f t="shared" si="4"/>
        <v>0</v>
      </c>
      <c r="FL22" s="26">
        <f t="shared" si="5"/>
        <v>0</v>
      </c>
    </row>
    <row r="23" spans="1:168" ht="20.25" customHeight="1" x14ac:dyDescent="0.2">
      <c r="A23" s="2">
        <v>18</v>
      </c>
      <c r="B23" s="32"/>
      <c r="C23" s="33"/>
      <c r="D23" s="33"/>
      <c r="E23" s="33"/>
      <c r="F23" s="33"/>
      <c r="G23" s="3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16"/>
      <c r="AM23" s="22">
        <f t="shared" si="0"/>
        <v>0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2">
        <f t="shared" si="2"/>
        <v>0</v>
      </c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16"/>
      <c r="CY23" s="22">
        <f t="shared" si="1"/>
        <v>0</v>
      </c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2">
        <f t="shared" si="3"/>
        <v>0</v>
      </c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2">
        <f t="shared" si="4"/>
        <v>0</v>
      </c>
      <c r="FL23" s="26">
        <f t="shared" si="5"/>
        <v>0</v>
      </c>
    </row>
    <row r="24" spans="1:168" ht="20.25" customHeight="1" x14ac:dyDescent="0.2">
      <c r="A24" s="2">
        <v>19</v>
      </c>
      <c r="B24" s="32"/>
      <c r="C24" s="33"/>
      <c r="D24" s="33"/>
      <c r="E24" s="33"/>
      <c r="F24" s="33"/>
      <c r="G24" s="3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16"/>
      <c r="AM24" s="22">
        <f t="shared" si="0"/>
        <v>0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2">
        <f t="shared" si="2"/>
        <v>0</v>
      </c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16"/>
      <c r="CY24" s="22">
        <f t="shared" si="1"/>
        <v>0</v>
      </c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2">
        <f t="shared" si="3"/>
        <v>0</v>
      </c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2">
        <f t="shared" si="4"/>
        <v>0</v>
      </c>
      <c r="FL24" s="26">
        <f t="shared" si="5"/>
        <v>0</v>
      </c>
    </row>
    <row r="25" spans="1:168" ht="20.25" customHeight="1" x14ac:dyDescent="0.2">
      <c r="A25" s="2">
        <v>20</v>
      </c>
      <c r="B25" s="32"/>
      <c r="C25" s="33"/>
      <c r="D25" s="33"/>
      <c r="E25" s="33"/>
      <c r="F25" s="33"/>
      <c r="G25" s="3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16"/>
      <c r="AM25" s="22">
        <f t="shared" si="0"/>
        <v>0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2">
        <f t="shared" si="2"/>
        <v>0</v>
      </c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16"/>
      <c r="CY25" s="22">
        <f t="shared" si="1"/>
        <v>0</v>
      </c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2">
        <f t="shared" si="3"/>
        <v>0</v>
      </c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2">
        <f t="shared" si="4"/>
        <v>0</v>
      </c>
      <c r="FL25" s="26">
        <f t="shared" si="5"/>
        <v>0</v>
      </c>
    </row>
    <row r="26" spans="1:168" ht="20.25" customHeight="1" x14ac:dyDescent="0.2">
      <c r="A26" s="2">
        <v>21</v>
      </c>
      <c r="B26" s="32"/>
      <c r="C26" s="33"/>
      <c r="D26" s="33"/>
      <c r="E26" s="33"/>
      <c r="F26" s="33"/>
      <c r="G26" s="3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16"/>
      <c r="AM26" s="22">
        <f t="shared" si="0"/>
        <v>0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2">
        <f t="shared" si="2"/>
        <v>0</v>
      </c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16"/>
      <c r="CY26" s="22">
        <f t="shared" si="1"/>
        <v>0</v>
      </c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2">
        <f t="shared" si="3"/>
        <v>0</v>
      </c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2">
        <f t="shared" si="4"/>
        <v>0</v>
      </c>
      <c r="FL26" s="26">
        <f t="shared" si="5"/>
        <v>0</v>
      </c>
    </row>
    <row r="27" spans="1:168" ht="20.25" customHeight="1" x14ac:dyDescent="0.2">
      <c r="A27" s="2">
        <v>22</v>
      </c>
      <c r="B27" s="32"/>
      <c r="C27" s="33"/>
      <c r="D27" s="33"/>
      <c r="E27" s="33"/>
      <c r="F27" s="33"/>
      <c r="G27" s="3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16"/>
      <c r="AM27" s="22">
        <f t="shared" si="0"/>
        <v>0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2">
        <f t="shared" si="2"/>
        <v>0</v>
      </c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16"/>
      <c r="CY27" s="22">
        <f t="shared" si="1"/>
        <v>0</v>
      </c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2">
        <f t="shared" si="3"/>
        <v>0</v>
      </c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2">
        <f t="shared" si="4"/>
        <v>0</v>
      </c>
      <c r="FL27" s="26">
        <f t="shared" si="5"/>
        <v>0</v>
      </c>
    </row>
    <row r="28" spans="1:168" ht="20.25" customHeight="1" x14ac:dyDescent="0.2">
      <c r="A28" s="2">
        <v>23</v>
      </c>
      <c r="B28" s="32"/>
      <c r="C28" s="33"/>
      <c r="D28" s="33"/>
      <c r="E28" s="33"/>
      <c r="F28" s="33"/>
      <c r="G28" s="3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16"/>
      <c r="AM28" s="22">
        <f t="shared" si="0"/>
        <v>0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2">
        <f t="shared" si="2"/>
        <v>0</v>
      </c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16"/>
      <c r="CY28" s="22">
        <f t="shared" si="1"/>
        <v>0</v>
      </c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2">
        <f t="shared" si="3"/>
        <v>0</v>
      </c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2">
        <f t="shared" si="4"/>
        <v>0</v>
      </c>
      <c r="FL28" s="26">
        <f t="shared" si="5"/>
        <v>0</v>
      </c>
    </row>
    <row r="29" spans="1:168" ht="20.25" customHeight="1" x14ac:dyDescent="0.2">
      <c r="A29" s="2">
        <v>24</v>
      </c>
      <c r="B29" s="32"/>
      <c r="C29" s="33"/>
      <c r="D29" s="33"/>
      <c r="E29" s="33"/>
      <c r="F29" s="33"/>
      <c r="G29" s="3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16"/>
      <c r="AM29" s="22">
        <f t="shared" si="0"/>
        <v>0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2">
        <f t="shared" si="2"/>
        <v>0</v>
      </c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16"/>
      <c r="CY29" s="22">
        <f t="shared" si="1"/>
        <v>0</v>
      </c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2">
        <f t="shared" si="3"/>
        <v>0</v>
      </c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2">
        <f t="shared" si="4"/>
        <v>0</v>
      </c>
      <c r="FL29" s="26">
        <f t="shared" si="5"/>
        <v>0</v>
      </c>
    </row>
    <row r="30" spans="1:168" ht="20.25" customHeight="1" x14ac:dyDescent="0.2">
      <c r="A30" s="2">
        <v>25</v>
      </c>
      <c r="B30" s="32"/>
      <c r="C30" s="33"/>
      <c r="D30" s="33"/>
      <c r="E30" s="33"/>
      <c r="F30" s="33"/>
      <c r="G30" s="3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16"/>
      <c r="AM30" s="22">
        <f t="shared" si="0"/>
        <v>0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2">
        <f t="shared" si="2"/>
        <v>0</v>
      </c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16"/>
      <c r="CY30" s="22">
        <f t="shared" si="1"/>
        <v>0</v>
      </c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2">
        <f t="shared" si="3"/>
        <v>0</v>
      </c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2">
        <f t="shared" si="4"/>
        <v>0</v>
      </c>
      <c r="FL30" s="26">
        <f t="shared" si="5"/>
        <v>0</v>
      </c>
    </row>
    <row r="31" spans="1:168" ht="20.25" customHeight="1" x14ac:dyDescent="0.2">
      <c r="A31" s="2">
        <v>26</v>
      </c>
      <c r="B31" s="32"/>
      <c r="C31" s="33"/>
      <c r="D31" s="33"/>
      <c r="E31" s="33"/>
      <c r="F31" s="33"/>
      <c r="G31" s="3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16"/>
      <c r="AM31" s="22">
        <f t="shared" si="0"/>
        <v>0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2">
        <f t="shared" si="2"/>
        <v>0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16"/>
      <c r="CY31" s="22">
        <f t="shared" si="1"/>
        <v>0</v>
      </c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2">
        <f t="shared" si="3"/>
        <v>0</v>
      </c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2">
        <f t="shared" si="4"/>
        <v>0</v>
      </c>
      <c r="FL31" s="26">
        <f t="shared" si="5"/>
        <v>0</v>
      </c>
    </row>
    <row r="32" spans="1:168" ht="20.25" customHeight="1" x14ac:dyDescent="0.2">
      <c r="A32" s="2">
        <v>27</v>
      </c>
      <c r="B32" s="32"/>
      <c r="C32" s="33"/>
      <c r="D32" s="33"/>
      <c r="E32" s="33"/>
      <c r="F32" s="33"/>
      <c r="G32" s="3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16"/>
      <c r="AM32" s="22">
        <f t="shared" si="0"/>
        <v>0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2">
        <f t="shared" si="2"/>
        <v>0</v>
      </c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16"/>
      <c r="CY32" s="22">
        <f t="shared" si="1"/>
        <v>0</v>
      </c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2">
        <f t="shared" si="3"/>
        <v>0</v>
      </c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2">
        <f t="shared" si="4"/>
        <v>0</v>
      </c>
      <c r="FL32" s="26">
        <f t="shared" si="5"/>
        <v>0</v>
      </c>
    </row>
    <row r="33" spans="1:168" ht="20.25" customHeight="1" x14ac:dyDescent="0.2">
      <c r="A33" s="2">
        <v>28</v>
      </c>
      <c r="B33" s="32"/>
      <c r="C33" s="33"/>
      <c r="D33" s="33"/>
      <c r="E33" s="33"/>
      <c r="F33" s="33"/>
      <c r="G33" s="3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16"/>
      <c r="AM33" s="22">
        <f t="shared" si="0"/>
        <v>0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2">
        <f t="shared" si="2"/>
        <v>0</v>
      </c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16"/>
      <c r="CY33" s="22">
        <f t="shared" si="1"/>
        <v>0</v>
      </c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2">
        <f t="shared" si="3"/>
        <v>0</v>
      </c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2">
        <f t="shared" si="4"/>
        <v>0</v>
      </c>
      <c r="FL33" s="26">
        <f t="shared" si="5"/>
        <v>0</v>
      </c>
    </row>
    <row r="34" spans="1:168" ht="20.25" customHeight="1" x14ac:dyDescent="0.2">
      <c r="A34" s="2">
        <v>29</v>
      </c>
      <c r="B34" s="32"/>
      <c r="C34" s="33"/>
      <c r="D34" s="33"/>
      <c r="E34" s="33"/>
      <c r="F34" s="33"/>
      <c r="G34" s="3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16"/>
      <c r="AM34" s="22">
        <f t="shared" si="0"/>
        <v>0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2">
        <f t="shared" si="2"/>
        <v>0</v>
      </c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16"/>
      <c r="CY34" s="22">
        <f t="shared" si="1"/>
        <v>0</v>
      </c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2">
        <f t="shared" si="3"/>
        <v>0</v>
      </c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2">
        <f t="shared" si="4"/>
        <v>0</v>
      </c>
      <c r="FL34" s="26">
        <f t="shared" si="5"/>
        <v>0</v>
      </c>
    </row>
    <row r="35" spans="1:168" ht="20.25" customHeight="1" x14ac:dyDescent="0.2">
      <c r="A35" s="2">
        <v>30</v>
      </c>
      <c r="B35" s="32"/>
      <c r="C35" s="33"/>
      <c r="D35" s="33"/>
      <c r="E35" s="33"/>
      <c r="F35" s="33"/>
      <c r="G35" s="3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16"/>
      <c r="AM35" s="22">
        <f t="shared" si="0"/>
        <v>0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2">
        <f t="shared" si="2"/>
        <v>0</v>
      </c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16"/>
      <c r="CY35" s="22">
        <f t="shared" si="1"/>
        <v>0</v>
      </c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2">
        <f t="shared" si="3"/>
        <v>0</v>
      </c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2">
        <f t="shared" si="4"/>
        <v>0</v>
      </c>
      <c r="FL35" s="26">
        <f t="shared" si="5"/>
        <v>0</v>
      </c>
    </row>
    <row r="36" spans="1:168" ht="20.25" customHeight="1" x14ac:dyDescent="0.2">
      <c r="A36" s="2">
        <v>31</v>
      </c>
      <c r="B36" s="32"/>
      <c r="C36" s="33"/>
      <c r="D36" s="33"/>
      <c r="E36" s="33"/>
      <c r="F36" s="33"/>
      <c r="G36" s="3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16"/>
      <c r="AM36" s="22">
        <f t="shared" si="0"/>
        <v>0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2">
        <f t="shared" si="2"/>
        <v>0</v>
      </c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16"/>
      <c r="CY36" s="22">
        <f t="shared" si="1"/>
        <v>0</v>
      </c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2">
        <f t="shared" si="3"/>
        <v>0</v>
      </c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2">
        <f t="shared" si="4"/>
        <v>0</v>
      </c>
      <c r="FL36" s="26">
        <f t="shared" si="5"/>
        <v>0</v>
      </c>
    </row>
    <row r="37" spans="1:168" ht="20.25" customHeight="1" x14ac:dyDescent="0.2">
      <c r="A37" s="2">
        <v>32</v>
      </c>
      <c r="B37" s="32"/>
      <c r="C37" s="33"/>
      <c r="D37" s="33"/>
      <c r="E37" s="33"/>
      <c r="F37" s="33"/>
      <c r="G37" s="3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16"/>
      <c r="AM37" s="22">
        <f t="shared" si="0"/>
        <v>0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2">
        <f t="shared" si="2"/>
        <v>0</v>
      </c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16"/>
      <c r="CY37" s="22">
        <f t="shared" si="1"/>
        <v>0</v>
      </c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2">
        <f t="shared" si="3"/>
        <v>0</v>
      </c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2">
        <f t="shared" si="4"/>
        <v>0</v>
      </c>
      <c r="FL37" s="26">
        <f t="shared" si="5"/>
        <v>0</v>
      </c>
    </row>
    <row r="38" spans="1:168" ht="20.25" customHeight="1" x14ac:dyDescent="0.2">
      <c r="A38" s="2">
        <v>33</v>
      </c>
      <c r="B38" s="32"/>
      <c r="C38" s="33"/>
      <c r="D38" s="33"/>
      <c r="E38" s="33"/>
      <c r="F38" s="33"/>
      <c r="G38" s="3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16"/>
      <c r="AM38" s="22">
        <f t="shared" ref="AM38:AM69" si="6">COUNTA(H38:AK38)</f>
        <v>0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2">
        <f t="shared" si="2"/>
        <v>0</v>
      </c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16"/>
      <c r="CY38" s="22">
        <f t="shared" ref="CY38:CY69" si="7">COUNTA(BT38:CW38)</f>
        <v>0</v>
      </c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2">
        <f t="shared" si="3"/>
        <v>0</v>
      </c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2">
        <f t="shared" si="4"/>
        <v>0</v>
      </c>
      <c r="FL38" s="26">
        <f t="shared" si="5"/>
        <v>0</v>
      </c>
    </row>
    <row r="39" spans="1:168" ht="20.25" customHeight="1" x14ac:dyDescent="0.2">
      <c r="A39" s="2">
        <v>34</v>
      </c>
      <c r="B39" s="32"/>
      <c r="C39" s="33"/>
      <c r="D39" s="33"/>
      <c r="E39" s="33"/>
      <c r="F39" s="33"/>
      <c r="G39" s="3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16"/>
      <c r="AM39" s="22">
        <f t="shared" si="6"/>
        <v>0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2">
        <f t="shared" si="2"/>
        <v>0</v>
      </c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16"/>
      <c r="CY39" s="22">
        <f t="shared" si="7"/>
        <v>0</v>
      </c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2">
        <f t="shared" si="3"/>
        <v>0</v>
      </c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2">
        <f t="shared" si="4"/>
        <v>0</v>
      </c>
      <c r="FL39" s="26">
        <f t="shared" si="5"/>
        <v>0</v>
      </c>
    </row>
    <row r="40" spans="1:168" ht="20.25" customHeight="1" x14ac:dyDescent="0.2">
      <c r="A40" s="2">
        <v>35</v>
      </c>
      <c r="B40" s="32"/>
      <c r="C40" s="33"/>
      <c r="D40" s="33"/>
      <c r="E40" s="33"/>
      <c r="F40" s="33"/>
      <c r="G40" s="3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16"/>
      <c r="AM40" s="22">
        <f t="shared" si="6"/>
        <v>0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2">
        <f t="shared" si="2"/>
        <v>0</v>
      </c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16"/>
      <c r="CY40" s="22">
        <f t="shared" si="7"/>
        <v>0</v>
      </c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2">
        <f t="shared" si="3"/>
        <v>0</v>
      </c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2">
        <f t="shared" si="4"/>
        <v>0</v>
      </c>
      <c r="FL40" s="26">
        <f t="shared" si="5"/>
        <v>0</v>
      </c>
    </row>
    <row r="41" spans="1:168" ht="20.25" customHeight="1" x14ac:dyDescent="0.2">
      <c r="A41" s="2">
        <v>36</v>
      </c>
      <c r="B41" s="32"/>
      <c r="C41" s="33"/>
      <c r="D41" s="33"/>
      <c r="E41" s="33"/>
      <c r="F41" s="33"/>
      <c r="G41" s="3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16"/>
      <c r="AM41" s="22">
        <f t="shared" si="6"/>
        <v>0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2">
        <f t="shared" si="2"/>
        <v>0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16"/>
      <c r="CY41" s="22">
        <f t="shared" si="7"/>
        <v>0</v>
      </c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2">
        <f t="shared" si="3"/>
        <v>0</v>
      </c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2">
        <f t="shared" si="4"/>
        <v>0</v>
      </c>
      <c r="FL41" s="26">
        <f t="shared" si="5"/>
        <v>0</v>
      </c>
    </row>
    <row r="42" spans="1:168" ht="20.25" customHeight="1" x14ac:dyDescent="0.2">
      <c r="A42" s="2">
        <v>37</v>
      </c>
      <c r="B42" s="32"/>
      <c r="C42" s="33"/>
      <c r="D42" s="33"/>
      <c r="E42" s="33"/>
      <c r="F42" s="33"/>
      <c r="G42" s="3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16"/>
      <c r="AM42" s="22">
        <f t="shared" si="6"/>
        <v>0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2">
        <f t="shared" si="2"/>
        <v>0</v>
      </c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16"/>
      <c r="CY42" s="22">
        <f t="shared" si="7"/>
        <v>0</v>
      </c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2">
        <f t="shared" si="3"/>
        <v>0</v>
      </c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2">
        <f t="shared" si="4"/>
        <v>0</v>
      </c>
      <c r="FL42" s="26">
        <f t="shared" si="5"/>
        <v>0</v>
      </c>
    </row>
    <row r="43" spans="1:168" ht="20.25" customHeight="1" x14ac:dyDescent="0.2">
      <c r="A43" s="2">
        <v>38</v>
      </c>
      <c r="B43" s="32"/>
      <c r="C43" s="33"/>
      <c r="D43" s="33"/>
      <c r="E43" s="33"/>
      <c r="F43" s="33"/>
      <c r="G43" s="3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16"/>
      <c r="AM43" s="22">
        <f t="shared" si="6"/>
        <v>0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2">
        <f t="shared" si="2"/>
        <v>0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16"/>
      <c r="CY43" s="22">
        <f t="shared" si="7"/>
        <v>0</v>
      </c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2">
        <f t="shared" si="3"/>
        <v>0</v>
      </c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2">
        <f t="shared" si="4"/>
        <v>0</v>
      </c>
      <c r="FL43" s="26">
        <f t="shared" si="5"/>
        <v>0</v>
      </c>
    </row>
    <row r="44" spans="1:168" ht="20.25" customHeight="1" x14ac:dyDescent="0.2">
      <c r="A44" s="2">
        <v>39</v>
      </c>
      <c r="B44" s="32"/>
      <c r="C44" s="33"/>
      <c r="D44" s="33"/>
      <c r="E44" s="33"/>
      <c r="F44" s="33"/>
      <c r="G44" s="3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16"/>
      <c r="AM44" s="22">
        <f t="shared" si="6"/>
        <v>0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2">
        <f t="shared" si="2"/>
        <v>0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16"/>
      <c r="CY44" s="22">
        <f t="shared" si="7"/>
        <v>0</v>
      </c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2">
        <f t="shared" si="3"/>
        <v>0</v>
      </c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2">
        <f t="shared" si="4"/>
        <v>0</v>
      </c>
      <c r="FL44" s="26">
        <f t="shared" si="5"/>
        <v>0</v>
      </c>
    </row>
    <row r="45" spans="1:168" ht="20.25" customHeight="1" x14ac:dyDescent="0.2">
      <c r="A45" s="2">
        <v>40</v>
      </c>
      <c r="B45" s="32"/>
      <c r="C45" s="33"/>
      <c r="D45" s="33"/>
      <c r="E45" s="33"/>
      <c r="F45" s="33"/>
      <c r="G45" s="3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16"/>
      <c r="AM45" s="22">
        <f t="shared" si="6"/>
        <v>0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2">
        <f t="shared" si="2"/>
        <v>0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16"/>
      <c r="CY45" s="22">
        <f t="shared" si="7"/>
        <v>0</v>
      </c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2">
        <f t="shared" si="3"/>
        <v>0</v>
      </c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2">
        <f t="shared" si="4"/>
        <v>0</v>
      </c>
      <c r="FL45" s="26">
        <f t="shared" si="5"/>
        <v>0</v>
      </c>
    </row>
    <row r="46" spans="1:168" ht="20.25" customHeight="1" x14ac:dyDescent="0.2">
      <c r="A46" s="2">
        <v>41</v>
      </c>
      <c r="B46" s="32"/>
      <c r="C46" s="33"/>
      <c r="D46" s="33"/>
      <c r="E46" s="33"/>
      <c r="F46" s="33"/>
      <c r="G46" s="34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16"/>
      <c r="AM46" s="22">
        <f t="shared" si="6"/>
        <v>0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2">
        <f t="shared" si="2"/>
        <v>0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16"/>
      <c r="CY46" s="22">
        <f t="shared" si="7"/>
        <v>0</v>
      </c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2">
        <f t="shared" si="3"/>
        <v>0</v>
      </c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2">
        <f t="shared" si="4"/>
        <v>0</v>
      </c>
      <c r="FL46" s="26">
        <f t="shared" si="5"/>
        <v>0</v>
      </c>
    </row>
    <row r="47" spans="1:168" ht="20.25" customHeight="1" x14ac:dyDescent="0.2">
      <c r="A47" s="2">
        <v>42</v>
      </c>
      <c r="B47" s="32"/>
      <c r="C47" s="33"/>
      <c r="D47" s="33"/>
      <c r="E47" s="33"/>
      <c r="F47" s="33"/>
      <c r="G47" s="3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16"/>
      <c r="AM47" s="22">
        <f t="shared" si="6"/>
        <v>0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2">
        <f t="shared" si="2"/>
        <v>0</v>
      </c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16"/>
      <c r="CY47" s="22">
        <f t="shared" si="7"/>
        <v>0</v>
      </c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2">
        <f t="shared" si="3"/>
        <v>0</v>
      </c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2">
        <f t="shared" si="4"/>
        <v>0</v>
      </c>
      <c r="FL47" s="26">
        <f t="shared" si="5"/>
        <v>0</v>
      </c>
    </row>
    <row r="48" spans="1:168" ht="20.25" customHeight="1" x14ac:dyDescent="0.2">
      <c r="A48" s="2">
        <v>43</v>
      </c>
      <c r="B48" s="32"/>
      <c r="C48" s="33"/>
      <c r="D48" s="33"/>
      <c r="E48" s="33"/>
      <c r="F48" s="33"/>
      <c r="G48" s="34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16"/>
      <c r="AM48" s="22">
        <f t="shared" si="6"/>
        <v>0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2">
        <f t="shared" si="2"/>
        <v>0</v>
      </c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16"/>
      <c r="CY48" s="22">
        <f t="shared" si="7"/>
        <v>0</v>
      </c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2">
        <f t="shared" si="3"/>
        <v>0</v>
      </c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2">
        <f t="shared" si="4"/>
        <v>0</v>
      </c>
      <c r="FL48" s="26">
        <f t="shared" si="5"/>
        <v>0</v>
      </c>
    </row>
    <row r="49" spans="1:168" ht="20.25" customHeight="1" x14ac:dyDescent="0.2">
      <c r="A49" s="2">
        <v>44</v>
      </c>
      <c r="B49" s="32"/>
      <c r="C49" s="33"/>
      <c r="D49" s="33"/>
      <c r="E49" s="33"/>
      <c r="F49" s="33"/>
      <c r="G49" s="3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16"/>
      <c r="AM49" s="22">
        <f t="shared" si="6"/>
        <v>0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2">
        <f t="shared" si="2"/>
        <v>0</v>
      </c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16"/>
      <c r="CY49" s="22">
        <f t="shared" si="7"/>
        <v>0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2">
        <f t="shared" si="3"/>
        <v>0</v>
      </c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2">
        <f t="shared" si="4"/>
        <v>0</v>
      </c>
      <c r="FL49" s="26">
        <f t="shared" si="5"/>
        <v>0</v>
      </c>
    </row>
    <row r="50" spans="1:168" ht="20.25" customHeight="1" x14ac:dyDescent="0.2">
      <c r="A50" s="2">
        <v>45</v>
      </c>
      <c r="B50" s="32"/>
      <c r="C50" s="33"/>
      <c r="D50" s="33"/>
      <c r="E50" s="33"/>
      <c r="F50" s="33"/>
      <c r="G50" s="3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16"/>
      <c r="AM50" s="22">
        <f t="shared" si="6"/>
        <v>0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2">
        <f t="shared" si="2"/>
        <v>0</v>
      </c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16"/>
      <c r="CY50" s="22">
        <f t="shared" si="7"/>
        <v>0</v>
      </c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2">
        <f t="shared" si="3"/>
        <v>0</v>
      </c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2">
        <f t="shared" si="4"/>
        <v>0</v>
      </c>
      <c r="FL50" s="26">
        <f t="shared" si="5"/>
        <v>0</v>
      </c>
    </row>
    <row r="51" spans="1:168" ht="20.25" customHeight="1" x14ac:dyDescent="0.2">
      <c r="A51" s="2">
        <v>46</v>
      </c>
      <c r="B51" s="32"/>
      <c r="C51" s="33"/>
      <c r="D51" s="33"/>
      <c r="E51" s="33"/>
      <c r="F51" s="33"/>
      <c r="G51" s="3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16"/>
      <c r="AM51" s="22">
        <f t="shared" si="6"/>
        <v>0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2">
        <f t="shared" si="2"/>
        <v>0</v>
      </c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16"/>
      <c r="CY51" s="22">
        <f t="shared" si="7"/>
        <v>0</v>
      </c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2">
        <f t="shared" si="3"/>
        <v>0</v>
      </c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2">
        <f t="shared" si="4"/>
        <v>0</v>
      </c>
      <c r="FL51" s="26">
        <f t="shared" si="5"/>
        <v>0</v>
      </c>
    </row>
    <row r="52" spans="1:168" ht="20.25" customHeight="1" x14ac:dyDescent="0.2">
      <c r="A52" s="2">
        <v>47</v>
      </c>
      <c r="B52" s="32"/>
      <c r="C52" s="33"/>
      <c r="D52" s="33"/>
      <c r="E52" s="33"/>
      <c r="F52" s="33"/>
      <c r="G52" s="3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16"/>
      <c r="AM52" s="22">
        <f t="shared" si="6"/>
        <v>0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2">
        <f t="shared" si="2"/>
        <v>0</v>
      </c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16"/>
      <c r="CY52" s="22">
        <f t="shared" si="7"/>
        <v>0</v>
      </c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2">
        <f t="shared" si="3"/>
        <v>0</v>
      </c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2">
        <f t="shared" si="4"/>
        <v>0</v>
      </c>
      <c r="FL52" s="26">
        <f t="shared" si="5"/>
        <v>0</v>
      </c>
    </row>
    <row r="53" spans="1:168" ht="20.25" customHeight="1" x14ac:dyDescent="0.2">
      <c r="A53" s="2">
        <v>48</v>
      </c>
      <c r="B53" s="32"/>
      <c r="C53" s="33"/>
      <c r="D53" s="33"/>
      <c r="E53" s="33"/>
      <c r="F53" s="33"/>
      <c r="G53" s="3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16"/>
      <c r="AM53" s="22">
        <f t="shared" si="6"/>
        <v>0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2">
        <f t="shared" si="2"/>
        <v>0</v>
      </c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16"/>
      <c r="CY53" s="22">
        <f t="shared" si="7"/>
        <v>0</v>
      </c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2">
        <f t="shared" si="3"/>
        <v>0</v>
      </c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2">
        <f t="shared" si="4"/>
        <v>0</v>
      </c>
      <c r="FL53" s="26">
        <f t="shared" si="5"/>
        <v>0</v>
      </c>
    </row>
    <row r="54" spans="1:168" ht="20.25" customHeight="1" x14ac:dyDescent="0.2">
      <c r="A54" s="2">
        <v>49</v>
      </c>
      <c r="B54" s="32"/>
      <c r="C54" s="33"/>
      <c r="D54" s="33"/>
      <c r="E54" s="33"/>
      <c r="F54" s="33"/>
      <c r="G54" s="3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16"/>
      <c r="AM54" s="22">
        <f t="shared" si="6"/>
        <v>0</v>
      </c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2">
        <f t="shared" si="2"/>
        <v>0</v>
      </c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16"/>
      <c r="CY54" s="22">
        <f t="shared" si="7"/>
        <v>0</v>
      </c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2">
        <f t="shared" si="3"/>
        <v>0</v>
      </c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2">
        <f t="shared" si="4"/>
        <v>0</v>
      </c>
      <c r="FL54" s="26">
        <f t="shared" si="5"/>
        <v>0</v>
      </c>
    </row>
    <row r="55" spans="1:168" ht="20.25" customHeight="1" x14ac:dyDescent="0.2">
      <c r="A55" s="2">
        <v>50</v>
      </c>
      <c r="B55" s="32"/>
      <c r="C55" s="33"/>
      <c r="D55" s="33"/>
      <c r="E55" s="33"/>
      <c r="F55" s="33"/>
      <c r="G55" s="3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16"/>
      <c r="AM55" s="22">
        <f t="shared" si="6"/>
        <v>0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2">
        <f t="shared" si="2"/>
        <v>0</v>
      </c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16"/>
      <c r="CY55" s="22">
        <f t="shared" si="7"/>
        <v>0</v>
      </c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2">
        <f t="shared" si="3"/>
        <v>0</v>
      </c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2">
        <f t="shared" si="4"/>
        <v>0</v>
      </c>
      <c r="FL55" s="26">
        <f t="shared" si="5"/>
        <v>0</v>
      </c>
    </row>
    <row r="56" spans="1:168" ht="20.25" customHeight="1" x14ac:dyDescent="0.2">
      <c r="A56" s="2">
        <v>51</v>
      </c>
      <c r="B56" s="32"/>
      <c r="C56" s="33"/>
      <c r="D56" s="33"/>
      <c r="E56" s="33"/>
      <c r="F56" s="33"/>
      <c r="G56" s="3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16"/>
      <c r="AM56" s="22">
        <f t="shared" si="6"/>
        <v>0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2">
        <f t="shared" si="2"/>
        <v>0</v>
      </c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16"/>
      <c r="CY56" s="22">
        <f t="shared" si="7"/>
        <v>0</v>
      </c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2">
        <f t="shared" si="3"/>
        <v>0</v>
      </c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2">
        <f t="shared" si="4"/>
        <v>0</v>
      </c>
      <c r="FL56" s="26">
        <f t="shared" si="5"/>
        <v>0</v>
      </c>
    </row>
    <row r="57" spans="1:168" ht="20.25" customHeight="1" x14ac:dyDescent="0.2">
      <c r="A57" s="2">
        <v>52</v>
      </c>
      <c r="B57" s="32"/>
      <c r="C57" s="33"/>
      <c r="D57" s="33"/>
      <c r="E57" s="33"/>
      <c r="F57" s="33"/>
      <c r="G57" s="3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16"/>
      <c r="AM57" s="22">
        <f t="shared" si="6"/>
        <v>0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2">
        <f t="shared" si="2"/>
        <v>0</v>
      </c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16"/>
      <c r="CY57" s="22">
        <f t="shared" si="7"/>
        <v>0</v>
      </c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2">
        <f t="shared" si="3"/>
        <v>0</v>
      </c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2">
        <f t="shared" si="4"/>
        <v>0</v>
      </c>
      <c r="FL57" s="26">
        <f t="shared" si="5"/>
        <v>0</v>
      </c>
    </row>
    <row r="58" spans="1:168" ht="20.25" customHeight="1" x14ac:dyDescent="0.2">
      <c r="A58" s="2">
        <v>53</v>
      </c>
      <c r="B58" s="32"/>
      <c r="C58" s="33"/>
      <c r="D58" s="33"/>
      <c r="E58" s="33"/>
      <c r="F58" s="33"/>
      <c r="G58" s="3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16"/>
      <c r="AM58" s="22">
        <f t="shared" si="6"/>
        <v>0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2">
        <f t="shared" si="2"/>
        <v>0</v>
      </c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16"/>
      <c r="CY58" s="22">
        <f t="shared" si="7"/>
        <v>0</v>
      </c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2">
        <f t="shared" si="3"/>
        <v>0</v>
      </c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2">
        <f t="shared" si="4"/>
        <v>0</v>
      </c>
      <c r="FL58" s="26">
        <f t="shared" si="5"/>
        <v>0</v>
      </c>
    </row>
    <row r="59" spans="1:168" ht="20.25" customHeight="1" x14ac:dyDescent="0.2">
      <c r="A59" s="2">
        <v>54</v>
      </c>
      <c r="B59" s="32"/>
      <c r="C59" s="33"/>
      <c r="D59" s="33"/>
      <c r="E59" s="33"/>
      <c r="F59" s="33"/>
      <c r="G59" s="3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16"/>
      <c r="AM59" s="22">
        <f t="shared" si="6"/>
        <v>0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2">
        <f t="shared" si="2"/>
        <v>0</v>
      </c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16"/>
      <c r="CY59" s="22">
        <f t="shared" si="7"/>
        <v>0</v>
      </c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2">
        <f t="shared" si="3"/>
        <v>0</v>
      </c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2">
        <f t="shared" si="4"/>
        <v>0</v>
      </c>
      <c r="FL59" s="26">
        <f t="shared" si="5"/>
        <v>0</v>
      </c>
    </row>
    <row r="60" spans="1:168" ht="20.25" customHeight="1" x14ac:dyDescent="0.2">
      <c r="A60" s="2">
        <v>55</v>
      </c>
      <c r="B60" s="32"/>
      <c r="C60" s="33"/>
      <c r="D60" s="33"/>
      <c r="E60" s="33"/>
      <c r="F60" s="33"/>
      <c r="G60" s="3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16"/>
      <c r="AM60" s="22">
        <f t="shared" si="6"/>
        <v>0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2">
        <f t="shared" si="2"/>
        <v>0</v>
      </c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16"/>
      <c r="CY60" s="22">
        <f t="shared" si="7"/>
        <v>0</v>
      </c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2">
        <f t="shared" si="3"/>
        <v>0</v>
      </c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2">
        <f t="shared" si="4"/>
        <v>0</v>
      </c>
      <c r="FL60" s="26">
        <f t="shared" si="5"/>
        <v>0</v>
      </c>
    </row>
    <row r="61" spans="1:168" ht="20.25" customHeight="1" x14ac:dyDescent="0.2">
      <c r="A61" s="2">
        <v>56</v>
      </c>
      <c r="B61" s="32"/>
      <c r="C61" s="33"/>
      <c r="D61" s="33"/>
      <c r="E61" s="33"/>
      <c r="F61" s="33"/>
      <c r="G61" s="3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16"/>
      <c r="AM61" s="22">
        <f t="shared" si="6"/>
        <v>0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2">
        <f t="shared" si="2"/>
        <v>0</v>
      </c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16"/>
      <c r="CY61" s="22">
        <f t="shared" si="7"/>
        <v>0</v>
      </c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2">
        <f t="shared" si="3"/>
        <v>0</v>
      </c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2">
        <f t="shared" si="4"/>
        <v>0</v>
      </c>
      <c r="FL61" s="26">
        <f t="shared" si="5"/>
        <v>0</v>
      </c>
    </row>
    <row r="62" spans="1:168" ht="20.25" customHeight="1" x14ac:dyDescent="0.2">
      <c r="A62" s="2">
        <v>57</v>
      </c>
      <c r="B62" s="32"/>
      <c r="C62" s="33"/>
      <c r="D62" s="33"/>
      <c r="E62" s="33"/>
      <c r="F62" s="33"/>
      <c r="G62" s="3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16"/>
      <c r="AM62" s="22">
        <f t="shared" si="6"/>
        <v>0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2">
        <f t="shared" si="2"/>
        <v>0</v>
      </c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16"/>
      <c r="CY62" s="22">
        <f t="shared" si="7"/>
        <v>0</v>
      </c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2">
        <f t="shared" si="3"/>
        <v>0</v>
      </c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2">
        <f t="shared" si="4"/>
        <v>0</v>
      </c>
      <c r="FL62" s="26">
        <f t="shared" si="5"/>
        <v>0</v>
      </c>
    </row>
    <row r="63" spans="1:168" ht="20.25" customHeight="1" x14ac:dyDescent="0.2">
      <c r="A63" s="2">
        <v>58</v>
      </c>
      <c r="B63" s="32"/>
      <c r="C63" s="33"/>
      <c r="D63" s="33"/>
      <c r="E63" s="33"/>
      <c r="F63" s="33"/>
      <c r="G63" s="3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16"/>
      <c r="AM63" s="22">
        <f t="shared" si="6"/>
        <v>0</v>
      </c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2">
        <f t="shared" si="2"/>
        <v>0</v>
      </c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16"/>
      <c r="CY63" s="22">
        <f t="shared" si="7"/>
        <v>0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2">
        <f t="shared" si="3"/>
        <v>0</v>
      </c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2">
        <f t="shared" si="4"/>
        <v>0</v>
      </c>
      <c r="FL63" s="26">
        <f t="shared" si="5"/>
        <v>0</v>
      </c>
    </row>
    <row r="64" spans="1:168" ht="20.25" customHeight="1" x14ac:dyDescent="0.2">
      <c r="A64" s="2">
        <v>59</v>
      </c>
      <c r="B64" s="32"/>
      <c r="C64" s="33"/>
      <c r="D64" s="33"/>
      <c r="E64" s="33"/>
      <c r="F64" s="33"/>
      <c r="G64" s="34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16"/>
      <c r="AM64" s="22">
        <f t="shared" si="6"/>
        <v>0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2">
        <f t="shared" si="2"/>
        <v>0</v>
      </c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16"/>
      <c r="CY64" s="22">
        <f t="shared" si="7"/>
        <v>0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2">
        <f t="shared" si="3"/>
        <v>0</v>
      </c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2">
        <f t="shared" si="4"/>
        <v>0</v>
      </c>
      <c r="FL64" s="26">
        <f t="shared" si="5"/>
        <v>0</v>
      </c>
    </row>
    <row r="65" spans="1:168" ht="20.25" customHeight="1" x14ac:dyDescent="0.2">
      <c r="A65" s="2">
        <v>60</v>
      </c>
      <c r="B65" s="32"/>
      <c r="C65" s="33"/>
      <c r="D65" s="33"/>
      <c r="E65" s="33"/>
      <c r="F65" s="33"/>
      <c r="G65" s="34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16"/>
      <c r="AM65" s="22">
        <f t="shared" si="6"/>
        <v>0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2">
        <f t="shared" si="2"/>
        <v>0</v>
      </c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16"/>
      <c r="CY65" s="22">
        <f t="shared" si="7"/>
        <v>0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2">
        <f t="shared" si="3"/>
        <v>0</v>
      </c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2">
        <f t="shared" si="4"/>
        <v>0</v>
      </c>
      <c r="FL65" s="26">
        <f t="shared" si="5"/>
        <v>0</v>
      </c>
    </row>
    <row r="66" spans="1:168" ht="20.25" customHeight="1" x14ac:dyDescent="0.2">
      <c r="A66" s="2">
        <v>61</v>
      </c>
      <c r="B66" s="32"/>
      <c r="C66" s="33"/>
      <c r="D66" s="33"/>
      <c r="E66" s="33"/>
      <c r="F66" s="33"/>
      <c r="G66" s="3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16"/>
      <c r="AM66" s="22">
        <f t="shared" si="6"/>
        <v>0</v>
      </c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2">
        <f t="shared" si="2"/>
        <v>0</v>
      </c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16"/>
      <c r="CY66" s="22">
        <f t="shared" si="7"/>
        <v>0</v>
      </c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2">
        <f t="shared" si="3"/>
        <v>0</v>
      </c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2">
        <f t="shared" si="4"/>
        <v>0</v>
      </c>
      <c r="FL66" s="26">
        <f t="shared" si="5"/>
        <v>0</v>
      </c>
    </row>
    <row r="67" spans="1:168" ht="20.25" customHeight="1" x14ac:dyDescent="0.2">
      <c r="A67" s="2">
        <v>62</v>
      </c>
      <c r="B67" s="32"/>
      <c r="C67" s="33"/>
      <c r="D67" s="33"/>
      <c r="E67" s="33"/>
      <c r="F67" s="33"/>
      <c r="G67" s="3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16"/>
      <c r="AM67" s="22">
        <f t="shared" si="6"/>
        <v>0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2">
        <f t="shared" si="2"/>
        <v>0</v>
      </c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16"/>
      <c r="CY67" s="22">
        <f t="shared" si="7"/>
        <v>0</v>
      </c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2">
        <f t="shared" si="3"/>
        <v>0</v>
      </c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2">
        <f t="shared" si="4"/>
        <v>0</v>
      </c>
      <c r="FL67" s="26">
        <f t="shared" si="5"/>
        <v>0</v>
      </c>
    </row>
    <row r="68" spans="1:168" ht="20.25" customHeight="1" x14ac:dyDescent="0.2">
      <c r="A68" s="2">
        <v>63</v>
      </c>
      <c r="B68" s="32"/>
      <c r="C68" s="33"/>
      <c r="D68" s="33"/>
      <c r="E68" s="33"/>
      <c r="F68" s="33"/>
      <c r="G68" s="3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16"/>
      <c r="AM68" s="22">
        <f t="shared" si="6"/>
        <v>0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2">
        <f t="shared" si="2"/>
        <v>0</v>
      </c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16"/>
      <c r="CY68" s="22">
        <f t="shared" si="7"/>
        <v>0</v>
      </c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2">
        <f t="shared" si="3"/>
        <v>0</v>
      </c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2">
        <f t="shared" si="4"/>
        <v>0</v>
      </c>
      <c r="FL68" s="26">
        <f t="shared" si="5"/>
        <v>0</v>
      </c>
    </row>
    <row r="69" spans="1:168" ht="20.25" customHeight="1" x14ac:dyDescent="0.2">
      <c r="A69" s="2">
        <v>64</v>
      </c>
      <c r="B69" s="32"/>
      <c r="C69" s="33"/>
      <c r="D69" s="33"/>
      <c r="E69" s="33"/>
      <c r="F69" s="33"/>
      <c r="G69" s="3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16"/>
      <c r="AM69" s="22">
        <f t="shared" si="6"/>
        <v>0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2">
        <f t="shared" si="2"/>
        <v>0</v>
      </c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16"/>
      <c r="CY69" s="22">
        <f t="shared" si="7"/>
        <v>0</v>
      </c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2">
        <f t="shared" si="3"/>
        <v>0</v>
      </c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2">
        <f t="shared" si="4"/>
        <v>0</v>
      </c>
      <c r="FL69" s="26">
        <f t="shared" si="5"/>
        <v>0</v>
      </c>
    </row>
    <row r="70" spans="1:168" ht="20.25" customHeight="1" x14ac:dyDescent="0.2">
      <c r="A70" s="2">
        <v>65</v>
      </c>
      <c r="B70" s="32"/>
      <c r="C70" s="33"/>
      <c r="D70" s="33"/>
      <c r="E70" s="33"/>
      <c r="F70" s="33"/>
      <c r="G70" s="3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16"/>
      <c r="AM70" s="22">
        <f>COUNTA(H70:AK70)</f>
        <v>0</v>
      </c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2">
        <f t="shared" si="2"/>
        <v>0</v>
      </c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16"/>
      <c r="CY70" s="22">
        <f>COUNTA(BT70:CW70)</f>
        <v>0</v>
      </c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2">
        <f t="shared" si="3"/>
        <v>0</v>
      </c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2">
        <f t="shared" si="4"/>
        <v>0</v>
      </c>
      <c r="FL70" s="26">
        <f t="shared" si="5"/>
        <v>0</v>
      </c>
    </row>
  </sheetData>
  <mergeCells count="82">
    <mergeCell ref="H3:AK3"/>
    <mergeCell ref="AN3:BR3"/>
    <mergeCell ref="BT3:CW3"/>
    <mergeCell ref="CZ3:EE3"/>
    <mergeCell ref="CY4:CY5"/>
    <mergeCell ref="B69:G69"/>
    <mergeCell ref="B70:G70"/>
    <mergeCell ref="A1:C2"/>
    <mergeCell ref="B66:G66"/>
    <mergeCell ref="B67:G67"/>
    <mergeCell ref="B68:G68"/>
    <mergeCell ref="B61:G61"/>
    <mergeCell ref="B65:G65"/>
    <mergeCell ref="B56:G56"/>
    <mergeCell ref="B64:G64"/>
    <mergeCell ref="BS4:BS5"/>
    <mergeCell ref="B48:G48"/>
    <mergeCell ref="B49:G49"/>
    <mergeCell ref="B50:G50"/>
    <mergeCell ref="B51:G51"/>
    <mergeCell ref="B52:G52"/>
    <mergeCell ref="B53:G53"/>
    <mergeCell ref="B57:G57"/>
    <mergeCell ref="B58:G58"/>
    <mergeCell ref="B44:G44"/>
    <mergeCell ref="B45:G45"/>
    <mergeCell ref="B46:G46"/>
    <mergeCell ref="B47:G47"/>
    <mergeCell ref="B62:G62"/>
    <mergeCell ref="B63:G63"/>
    <mergeCell ref="B59:G59"/>
    <mergeCell ref="B60:G60"/>
    <mergeCell ref="B54:G54"/>
    <mergeCell ref="B55:G55"/>
    <mergeCell ref="B38:G38"/>
    <mergeCell ref="B39:G39"/>
    <mergeCell ref="B40:G40"/>
    <mergeCell ref="B41:G41"/>
    <mergeCell ref="B42:G42"/>
    <mergeCell ref="B43:G43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4:G14"/>
    <mergeCell ref="B15:G15"/>
    <mergeCell ref="B16:G16"/>
    <mergeCell ref="B17:G17"/>
    <mergeCell ref="B18:G18"/>
    <mergeCell ref="B19:G19"/>
    <mergeCell ref="B12:G12"/>
    <mergeCell ref="B13:G13"/>
    <mergeCell ref="B4:G5"/>
    <mergeCell ref="B6:G6"/>
    <mergeCell ref="B7:G7"/>
    <mergeCell ref="B8:G8"/>
    <mergeCell ref="B9:G9"/>
    <mergeCell ref="B10:G10"/>
    <mergeCell ref="J2:S2"/>
    <mergeCell ref="T2:Y2"/>
    <mergeCell ref="FL4:FL5"/>
    <mergeCell ref="A4:A5"/>
    <mergeCell ref="AM4:AM5"/>
    <mergeCell ref="B11:G11"/>
    <mergeCell ref="A3:G3"/>
    <mergeCell ref="EE4:EE5"/>
    <mergeCell ref="EF3:FK3"/>
    <mergeCell ref="FK4:FK5"/>
  </mergeCells>
  <conditionalFormatting sqref="CZ6:ED70 EF6:FJ70 AN6:BR70 H6:AL70 BT6:CX70">
    <cfRule type="cellIs" dxfId="1" priority="7" stopIfTrue="1" operator="between">
      <formula>1</formula>
      <formula>10</formula>
    </cfRule>
  </conditionalFormatting>
  <dataValidations count="1">
    <dataValidation type="list" allowBlank="1" showInputMessage="1" showErrorMessage="1" sqref="EF6:FJ70 CZ6:ED70 H6:AL70 BT6:CX70 AN6:BR70">
      <formula1>$D$2:$H$2</formula1>
    </dataValidation>
  </dataValidations>
  <pageMargins left="0.43307086614173229" right="0.39370078740157483" top="0.39370078740157483" bottom="0.43307086614173229" header="0.31496062992125984" footer="0.31496062992125984"/>
  <pageSetup paperSize="9" scale="74" fitToWidth="10" fitToHeight="2" orientation="landscape" r:id="rId1"/>
  <rowBreaks count="1" manualBreakCount="1">
    <brk id="37" max="16383" man="1"/>
  </rowBreaks>
  <colBreaks count="2" manualBreakCount="2">
    <brk id="39" min="3" max="69" man="1"/>
    <brk id="103" min="3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70"/>
  <sheetViews>
    <sheetView rightToLeft="1" zoomScaleNormal="100" zoomScaleSheetLayoutView="100" workbookViewId="0">
      <pane xSplit="7" ySplit="5" topLeftCell="H6" activePane="bottomRight" state="frozen"/>
      <selection activeCell="I15" sqref="I15"/>
      <selection pane="topRight" activeCell="I15" sqref="I15"/>
      <selection pane="bottomLeft" activeCell="I15" sqref="I15"/>
      <selection pane="bottomRight" activeCell="H1" sqref="H1:H2"/>
    </sheetView>
  </sheetViews>
  <sheetFormatPr defaultRowHeight="14.25" x14ac:dyDescent="0.2"/>
  <cols>
    <col min="1" max="1" width="5.625" style="1" customWidth="1"/>
    <col min="2" max="7" width="5.25" style="1" customWidth="1"/>
    <col min="8" max="36" width="4.625" style="1" customWidth="1"/>
    <col min="37" max="38" width="6.125" style="1" hidden="1" customWidth="1"/>
    <col min="39" max="39" width="6.125" style="1" customWidth="1"/>
    <col min="40" max="70" width="4.625" style="1" customWidth="1"/>
    <col min="71" max="71" width="6" style="1" bestFit="1" customWidth="1"/>
    <col min="72" max="101" width="4.625" style="1" customWidth="1"/>
    <col min="102" max="102" width="4.625" style="1" hidden="1" customWidth="1"/>
    <col min="103" max="103" width="6" style="1" bestFit="1" customWidth="1"/>
    <col min="104" max="134" width="4.625" style="1" customWidth="1"/>
    <col min="135" max="135" width="6" style="1" bestFit="1" customWidth="1"/>
    <col min="136" max="166" width="4.625" style="1" customWidth="1"/>
    <col min="167" max="167" width="6" style="1" bestFit="1" customWidth="1"/>
    <col min="168" max="168" width="9.25" style="1" customWidth="1"/>
    <col min="169" max="16384" width="9" style="1"/>
  </cols>
  <sheetData>
    <row r="1" spans="1:168" ht="46.5" customHeight="1" x14ac:dyDescent="0.2">
      <c r="A1" s="43" t="s">
        <v>3</v>
      </c>
      <c r="B1" s="43"/>
      <c r="C1" s="43"/>
      <c r="D1" s="11" t="s">
        <v>6</v>
      </c>
      <c r="E1" s="11" t="s">
        <v>8</v>
      </c>
      <c r="F1" s="11" t="s">
        <v>5</v>
      </c>
      <c r="G1" s="11" t="s">
        <v>4</v>
      </c>
      <c r="H1" s="11"/>
      <c r="AN1" s="10"/>
      <c r="BT1" s="10"/>
      <c r="CZ1" s="10"/>
      <c r="EF1" s="10"/>
    </row>
    <row r="2" spans="1:168" ht="23.25" customHeight="1" x14ac:dyDescent="0.2">
      <c r="A2" s="43"/>
      <c r="B2" s="43"/>
      <c r="C2" s="43"/>
      <c r="D2" s="19">
        <v>1</v>
      </c>
      <c r="E2" s="19">
        <v>2</v>
      </c>
      <c r="F2" s="19">
        <v>3</v>
      </c>
      <c r="G2" s="19">
        <v>4</v>
      </c>
      <c r="H2" s="24"/>
      <c r="I2" s="23"/>
      <c r="J2" s="12"/>
      <c r="K2" s="13"/>
      <c r="L2" s="13"/>
      <c r="M2" s="5"/>
      <c r="AN2" s="7"/>
      <c r="AO2" s="8"/>
      <c r="AP2" s="8"/>
      <c r="AQ2" s="9"/>
      <c r="AR2" s="9"/>
      <c r="AS2" s="5"/>
      <c r="BT2" s="7"/>
      <c r="BU2" s="8"/>
      <c r="BV2" s="8"/>
      <c r="BW2" s="9"/>
      <c r="BX2" s="9"/>
      <c r="BY2" s="5"/>
      <c r="CZ2" s="7"/>
      <c r="DA2" s="8"/>
      <c r="DB2" s="8"/>
      <c r="DC2" s="9"/>
      <c r="DD2" s="9"/>
      <c r="DE2" s="5"/>
      <c r="EF2" s="7"/>
      <c r="EG2" s="8"/>
      <c r="EH2" s="8"/>
      <c r="EI2" s="9"/>
      <c r="EJ2" s="9"/>
      <c r="EK2" s="5"/>
    </row>
    <row r="3" spans="1:168" ht="19.5" customHeight="1" x14ac:dyDescent="0.2">
      <c r="A3" s="41" t="s">
        <v>2</v>
      </c>
      <c r="B3" s="41"/>
      <c r="C3" s="41"/>
      <c r="D3" s="41"/>
      <c r="E3" s="41"/>
      <c r="F3" s="41"/>
      <c r="G3" s="42"/>
      <c r="H3" s="32">
        <v>2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18"/>
      <c r="AM3" s="14"/>
      <c r="AN3" s="32">
        <v>3</v>
      </c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14"/>
      <c r="BT3" s="32">
        <v>4</v>
      </c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18"/>
      <c r="CY3" s="14"/>
      <c r="CZ3" s="44">
        <v>5</v>
      </c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>
        <v>6</v>
      </c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</row>
    <row r="4" spans="1:168" ht="36" customHeight="1" x14ac:dyDescent="0.2">
      <c r="A4" s="30" t="s">
        <v>0</v>
      </c>
      <c r="B4" s="35" t="s">
        <v>1</v>
      </c>
      <c r="C4" s="36"/>
      <c r="D4" s="36"/>
      <c r="E4" s="36"/>
      <c r="F4" s="36"/>
      <c r="G4" s="3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20"/>
      <c r="AM4" s="31" t="s">
        <v>7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1" t="s">
        <v>7</v>
      </c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20"/>
      <c r="CY4" s="31" t="s">
        <v>7</v>
      </c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1" t="s">
        <v>7</v>
      </c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1" t="s">
        <v>7</v>
      </c>
      <c r="FL4" s="28" t="s">
        <v>9</v>
      </c>
    </row>
    <row r="5" spans="1:168" x14ac:dyDescent="0.2">
      <c r="A5" s="30"/>
      <c r="B5" s="38"/>
      <c r="C5" s="39"/>
      <c r="D5" s="39"/>
      <c r="E5" s="39"/>
      <c r="F5" s="39"/>
      <c r="G5" s="40"/>
      <c r="H5" s="17">
        <v>1</v>
      </c>
      <c r="I5" s="17">
        <v>2</v>
      </c>
      <c r="J5" s="17">
        <v>3</v>
      </c>
      <c r="K5" s="17">
        <v>4</v>
      </c>
      <c r="L5" s="17">
        <v>5</v>
      </c>
      <c r="M5" s="17">
        <v>6</v>
      </c>
      <c r="N5" s="17">
        <v>7</v>
      </c>
      <c r="O5" s="17">
        <v>8</v>
      </c>
      <c r="P5" s="17">
        <v>9</v>
      </c>
      <c r="Q5" s="17">
        <v>10</v>
      </c>
      <c r="R5" s="17">
        <v>11</v>
      </c>
      <c r="S5" s="17">
        <v>12</v>
      </c>
      <c r="T5" s="17">
        <v>13</v>
      </c>
      <c r="U5" s="17">
        <v>14</v>
      </c>
      <c r="V5" s="17">
        <v>15</v>
      </c>
      <c r="W5" s="17">
        <v>16</v>
      </c>
      <c r="X5" s="17">
        <v>17</v>
      </c>
      <c r="Y5" s="17">
        <v>18</v>
      </c>
      <c r="Z5" s="17">
        <v>19</v>
      </c>
      <c r="AA5" s="17">
        <v>20</v>
      </c>
      <c r="AB5" s="17">
        <v>21</v>
      </c>
      <c r="AC5" s="17">
        <v>22</v>
      </c>
      <c r="AD5" s="17">
        <v>23</v>
      </c>
      <c r="AE5" s="17">
        <v>24</v>
      </c>
      <c r="AF5" s="17">
        <v>25</v>
      </c>
      <c r="AG5" s="17">
        <v>26</v>
      </c>
      <c r="AH5" s="17">
        <v>27</v>
      </c>
      <c r="AI5" s="17">
        <v>28</v>
      </c>
      <c r="AJ5" s="17">
        <v>29</v>
      </c>
      <c r="AK5" s="17"/>
      <c r="AL5" s="21"/>
      <c r="AM5" s="29"/>
      <c r="AN5" s="17">
        <v>1</v>
      </c>
      <c r="AO5" s="17">
        <v>2</v>
      </c>
      <c r="AP5" s="17">
        <v>3</v>
      </c>
      <c r="AQ5" s="17">
        <v>4</v>
      </c>
      <c r="AR5" s="17">
        <v>5</v>
      </c>
      <c r="AS5" s="17">
        <v>6</v>
      </c>
      <c r="AT5" s="17">
        <v>7</v>
      </c>
      <c r="AU5" s="17">
        <v>8</v>
      </c>
      <c r="AV5" s="17">
        <v>9</v>
      </c>
      <c r="AW5" s="17">
        <v>10</v>
      </c>
      <c r="AX5" s="17">
        <v>11</v>
      </c>
      <c r="AY5" s="17">
        <v>12</v>
      </c>
      <c r="AZ5" s="17">
        <v>13</v>
      </c>
      <c r="BA5" s="17">
        <v>14</v>
      </c>
      <c r="BB5" s="17">
        <v>15</v>
      </c>
      <c r="BC5" s="17">
        <v>16</v>
      </c>
      <c r="BD5" s="17">
        <v>17</v>
      </c>
      <c r="BE5" s="17">
        <v>18</v>
      </c>
      <c r="BF5" s="17">
        <v>19</v>
      </c>
      <c r="BG5" s="17">
        <v>20</v>
      </c>
      <c r="BH5" s="17">
        <v>21</v>
      </c>
      <c r="BI5" s="17">
        <v>22</v>
      </c>
      <c r="BJ5" s="17">
        <v>23</v>
      </c>
      <c r="BK5" s="17">
        <v>24</v>
      </c>
      <c r="BL5" s="17">
        <v>25</v>
      </c>
      <c r="BM5" s="17">
        <v>26</v>
      </c>
      <c r="BN5" s="17">
        <v>27</v>
      </c>
      <c r="BO5" s="17">
        <v>28</v>
      </c>
      <c r="BP5" s="17">
        <v>29</v>
      </c>
      <c r="BQ5" s="17">
        <v>30</v>
      </c>
      <c r="BR5" s="17">
        <v>31</v>
      </c>
      <c r="BS5" s="29"/>
      <c r="BT5" s="17">
        <v>1</v>
      </c>
      <c r="BU5" s="17">
        <v>2</v>
      </c>
      <c r="BV5" s="17">
        <v>3</v>
      </c>
      <c r="BW5" s="17">
        <v>4</v>
      </c>
      <c r="BX5" s="17">
        <v>5</v>
      </c>
      <c r="BY5" s="17">
        <v>6</v>
      </c>
      <c r="BZ5" s="17">
        <v>7</v>
      </c>
      <c r="CA5" s="17">
        <v>8</v>
      </c>
      <c r="CB5" s="17">
        <v>9</v>
      </c>
      <c r="CC5" s="17">
        <v>10</v>
      </c>
      <c r="CD5" s="17">
        <v>11</v>
      </c>
      <c r="CE5" s="17">
        <v>12</v>
      </c>
      <c r="CF5" s="17">
        <v>13</v>
      </c>
      <c r="CG5" s="17">
        <v>14</v>
      </c>
      <c r="CH5" s="17">
        <v>15</v>
      </c>
      <c r="CI5" s="17">
        <v>16</v>
      </c>
      <c r="CJ5" s="17">
        <v>17</v>
      </c>
      <c r="CK5" s="17">
        <v>18</v>
      </c>
      <c r="CL5" s="17">
        <v>19</v>
      </c>
      <c r="CM5" s="17">
        <v>20</v>
      </c>
      <c r="CN5" s="17">
        <v>21</v>
      </c>
      <c r="CO5" s="17">
        <v>22</v>
      </c>
      <c r="CP5" s="17">
        <v>23</v>
      </c>
      <c r="CQ5" s="17">
        <v>24</v>
      </c>
      <c r="CR5" s="17">
        <v>25</v>
      </c>
      <c r="CS5" s="17">
        <v>26</v>
      </c>
      <c r="CT5" s="17">
        <v>27</v>
      </c>
      <c r="CU5" s="17">
        <v>28</v>
      </c>
      <c r="CV5" s="17">
        <v>29</v>
      </c>
      <c r="CW5" s="17">
        <v>30</v>
      </c>
      <c r="CX5" s="21"/>
      <c r="CY5" s="29"/>
      <c r="CZ5" s="17">
        <v>1</v>
      </c>
      <c r="DA5" s="17">
        <v>2</v>
      </c>
      <c r="DB5" s="17">
        <v>3</v>
      </c>
      <c r="DC5" s="17">
        <v>4</v>
      </c>
      <c r="DD5" s="17">
        <v>5</v>
      </c>
      <c r="DE5" s="17">
        <v>6</v>
      </c>
      <c r="DF5" s="17">
        <v>7</v>
      </c>
      <c r="DG5" s="17">
        <v>8</v>
      </c>
      <c r="DH5" s="17">
        <v>9</v>
      </c>
      <c r="DI5" s="17">
        <v>10</v>
      </c>
      <c r="DJ5" s="17">
        <v>11</v>
      </c>
      <c r="DK5" s="17">
        <v>12</v>
      </c>
      <c r="DL5" s="17">
        <v>13</v>
      </c>
      <c r="DM5" s="17">
        <v>14</v>
      </c>
      <c r="DN5" s="17">
        <v>15</v>
      </c>
      <c r="DO5" s="17">
        <v>16</v>
      </c>
      <c r="DP5" s="17">
        <v>17</v>
      </c>
      <c r="DQ5" s="17">
        <v>18</v>
      </c>
      <c r="DR5" s="17">
        <v>19</v>
      </c>
      <c r="DS5" s="17">
        <v>20</v>
      </c>
      <c r="DT5" s="17">
        <v>21</v>
      </c>
      <c r="DU5" s="17">
        <v>22</v>
      </c>
      <c r="DV5" s="17">
        <v>23</v>
      </c>
      <c r="DW5" s="17">
        <v>24</v>
      </c>
      <c r="DX5" s="17">
        <v>25</v>
      </c>
      <c r="DY5" s="17">
        <v>26</v>
      </c>
      <c r="DZ5" s="17">
        <v>27</v>
      </c>
      <c r="EA5" s="17">
        <v>28</v>
      </c>
      <c r="EB5" s="17">
        <v>29</v>
      </c>
      <c r="EC5" s="17">
        <v>30</v>
      </c>
      <c r="ED5" s="17">
        <v>31</v>
      </c>
      <c r="EE5" s="29"/>
      <c r="EF5" s="17">
        <v>1</v>
      </c>
      <c r="EG5" s="17">
        <v>2</v>
      </c>
      <c r="EH5" s="17">
        <v>3</v>
      </c>
      <c r="EI5" s="17">
        <v>4</v>
      </c>
      <c r="EJ5" s="17">
        <v>5</v>
      </c>
      <c r="EK5" s="17">
        <v>6</v>
      </c>
      <c r="EL5" s="17">
        <v>7</v>
      </c>
      <c r="EM5" s="17">
        <v>8</v>
      </c>
      <c r="EN5" s="17">
        <v>9</v>
      </c>
      <c r="EO5" s="17">
        <v>10</v>
      </c>
      <c r="EP5" s="17">
        <v>11</v>
      </c>
      <c r="EQ5" s="17">
        <v>12</v>
      </c>
      <c r="ER5" s="17">
        <v>13</v>
      </c>
      <c r="ES5" s="17">
        <v>14</v>
      </c>
      <c r="ET5" s="17">
        <v>15</v>
      </c>
      <c r="EU5" s="17">
        <v>16</v>
      </c>
      <c r="EV5" s="17">
        <v>17</v>
      </c>
      <c r="EW5" s="17">
        <v>18</v>
      </c>
      <c r="EX5" s="17">
        <v>19</v>
      </c>
      <c r="EY5" s="17">
        <v>20</v>
      </c>
      <c r="EZ5" s="17">
        <v>21</v>
      </c>
      <c r="FA5" s="17">
        <v>22</v>
      </c>
      <c r="FB5" s="17">
        <v>23</v>
      </c>
      <c r="FC5" s="17">
        <v>24</v>
      </c>
      <c r="FD5" s="17">
        <v>25</v>
      </c>
      <c r="FE5" s="17">
        <v>26</v>
      </c>
      <c r="FF5" s="17">
        <v>27</v>
      </c>
      <c r="FG5" s="17">
        <v>28</v>
      </c>
      <c r="FH5" s="17">
        <v>29</v>
      </c>
      <c r="FI5" s="17">
        <v>30</v>
      </c>
      <c r="FJ5" s="17">
        <v>31</v>
      </c>
      <c r="FK5" s="29"/>
      <c r="FL5" s="29"/>
    </row>
    <row r="6" spans="1:168" ht="20.25" customHeight="1" x14ac:dyDescent="0.2">
      <c r="A6" s="19">
        <v>1</v>
      </c>
      <c r="B6" s="32"/>
      <c r="C6" s="33"/>
      <c r="D6" s="33"/>
      <c r="E6" s="33"/>
      <c r="F6" s="33"/>
      <c r="G6" s="34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22">
        <f t="shared" ref="AM6:AM69" si="0">COUNTA(H6:AK6)</f>
        <v>0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22">
        <f>COUNTA(AN6:BR6)</f>
        <v>0</v>
      </c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22">
        <f t="shared" ref="CY6:CY69" si="1">COUNTA(BT6:CW6)</f>
        <v>0</v>
      </c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22">
        <f>COUNTA(CZ6:ED6)</f>
        <v>0</v>
      </c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22">
        <f>COUNTA(EF6:FJ6)</f>
        <v>0</v>
      </c>
      <c r="FL6" s="26">
        <f>AM6+BS6+CY6+EE6+FK6</f>
        <v>0</v>
      </c>
    </row>
    <row r="7" spans="1:168" ht="20.25" customHeight="1" x14ac:dyDescent="0.2">
      <c r="A7" s="19">
        <v>2</v>
      </c>
      <c r="B7" s="32"/>
      <c r="C7" s="33"/>
      <c r="D7" s="33"/>
      <c r="E7" s="33"/>
      <c r="F7" s="33"/>
      <c r="G7" s="34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22">
        <f t="shared" si="0"/>
        <v>0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22">
        <f t="shared" ref="BS7:BS70" si="2">COUNTA(AN7:BR7)</f>
        <v>0</v>
      </c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22">
        <f t="shared" si="1"/>
        <v>0</v>
      </c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22">
        <f t="shared" ref="EE7:EE70" si="3">COUNTA(CZ7:ED7)</f>
        <v>0</v>
      </c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22">
        <f t="shared" ref="FK7:FK70" si="4">COUNTA(EF7:FJ7)</f>
        <v>0</v>
      </c>
      <c r="FL7" s="26">
        <f t="shared" ref="FL7:FL70" si="5">AM7+BS7+CY7+EE7+FK7</f>
        <v>0</v>
      </c>
    </row>
    <row r="8" spans="1:168" ht="20.25" customHeight="1" x14ac:dyDescent="0.2">
      <c r="A8" s="19">
        <v>3</v>
      </c>
      <c r="B8" s="32"/>
      <c r="C8" s="33"/>
      <c r="D8" s="33"/>
      <c r="E8" s="33"/>
      <c r="F8" s="33"/>
      <c r="G8" s="34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22">
        <f t="shared" si="0"/>
        <v>0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22">
        <f t="shared" si="2"/>
        <v>0</v>
      </c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22">
        <f t="shared" si="1"/>
        <v>0</v>
      </c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22">
        <f t="shared" si="3"/>
        <v>0</v>
      </c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22">
        <f t="shared" si="4"/>
        <v>0</v>
      </c>
      <c r="FL8" s="26">
        <f t="shared" si="5"/>
        <v>0</v>
      </c>
    </row>
    <row r="9" spans="1:168" ht="20.25" customHeight="1" x14ac:dyDescent="0.2">
      <c r="A9" s="19">
        <v>4</v>
      </c>
      <c r="B9" s="32"/>
      <c r="C9" s="33"/>
      <c r="D9" s="33"/>
      <c r="E9" s="33"/>
      <c r="F9" s="33"/>
      <c r="G9" s="34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22">
        <f t="shared" si="0"/>
        <v>0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22">
        <f t="shared" si="2"/>
        <v>0</v>
      </c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22">
        <f t="shared" si="1"/>
        <v>0</v>
      </c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22">
        <f t="shared" si="3"/>
        <v>0</v>
      </c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22">
        <f t="shared" si="4"/>
        <v>0</v>
      </c>
      <c r="FL9" s="26">
        <f t="shared" si="5"/>
        <v>0</v>
      </c>
    </row>
    <row r="10" spans="1:168" ht="20.25" customHeight="1" x14ac:dyDescent="0.2">
      <c r="A10" s="19">
        <v>5</v>
      </c>
      <c r="B10" s="32"/>
      <c r="C10" s="33"/>
      <c r="D10" s="33"/>
      <c r="E10" s="33"/>
      <c r="F10" s="33"/>
      <c r="G10" s="34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22">
        <f t="shared" si="0"/>
        <v>0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22">
        <f t="shared" si="2"/>
        <v>0</v>
      </c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22">
        <f t="shared" si="1"/>
        <v>0</v>
      </c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22">
        <f t="shared" si="3"/>
        <v>0</v>
      </c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22">
        <f t="shared" si="4"/>
        <v>0</v>
      </c>
      <c r="FL10" s="26">
        <f t="shared" si="5"/>
        <v>0</v>
      </c>
    </row>
    <row r="11" spans="1:168" ht="20.25" customHeight="1" x14ac:dyDescent="0.2">
      <c r="A11" s="19">
        <v>6</v>
      </c>
      <c r="B11" s="32"/>
      <c r="C11" s="33"/>
      <c r="D11" s="33"/>
      <c r="E11" s="33"/>
      <c r="F11" s="33"/>
      <c r="G11" s="34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22">
        <f t="shared" si="0"/>
        <v>0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22">
        <f t="shared" si="2"/>
        <v>0</v>
      </c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22">
        <f t="shared" si="1"/>
        <v>0</v>
      </c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22">
        <f t="shared" si="3"/>
        <v>0</v>
      </c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22">
        <f t="shared" si="4"/>
        <v>0</v>
      </c>
      <c r="FL11" s="26">
        <f t="shared" si="5"/>
        <v>0</v>
      </c>
    </row>
    <row r="12" spans="1:168" ht="20.25" customHeight="1" x14ac:dyDescent="0.2">
      <c r="A12" s="19">
        <v>7</v>
      </c>
      <c r="B12" s="32"/>
      <c r="C12" s="33"/>
      <c r="D12" s="33"/>
      <c r="E12" s="33"/>
      <c r="F12" s="33"/>
      <c r="G12" s="34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22">
        <f t="shared" si="0"/>
        <v>0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22">
        <f t="shared" si="2"/>
        <v>0</v>
      </c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22">
        <f t="shared" si="1"/>
        <v>0</v>
      </c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22">
        <f t="shared" si="3"/>
        <v>0</v>
      </c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22">
        <f t="shared" si="4"/>
        <v>0</v>
      </c>
      <c r="FL12" s="26">
        <f t="shared" si="5"/>
        <v>0</v>
      </c>
    </row>
    <row r="13" spans="1:168" ht="20.25" customHeight="1" x14ac:dyDescent="0.2">
      <c r="A13" s="19">
        <v>8</v>
      </c>
      <c r="B13" s="32"/>
      <c r="C13" s="33"/>
      <c r="D13" s="33"/>
      <c r="E13" s="33"/>
      <c r="F13" s="33"/>
      <c r="G13" s="34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22">
        <f t="shared" si="0"/>
        <v>0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22">
        <f t="shared" si="2"/>
        <v>0</v>
      </c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22">
        <f t="shared" si="1"/>
        <v>0</v>
      </c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22">
        <f t="shared" si="3"/>
        <v>0</v>
      </c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22">
        <f t="shared" si="4"/>
        <v>0</v>
      </c>
      <c r="FL13" s="26">
        <f t="shared" si="5"/>
        <v>0</v>
      </c>
    </row>
    <row r="14" spans="1:168" ht="20.25" customHeight="1" x14ac:dyDescent="0.2">
      <c r="A14" s="19">
        <v>9</v>
      </c>
      <c r="B14" s="32"/>
      <c r="C14" s="33"/>
      <c r="D14" s="33"/>
      <c r="E14" s="33"/>
      <c r="F14" s="33"/>
      <c r="G14" s="34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2">
        <f t="shared" si="0"/>
        <v>0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22">
        <f t="shared" si="2"/>
        <v>0</v>
      </c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22">
        <f t="shared" si="1"/>
        <v>0</v>
      </c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22">
        <f t="shared" si="3"/>
        <v>0</v>
      </c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22">
        <f t="shared" si="4"/>
        <v>0</v>
      </c>
      <c r="FL14" s="26">
        <f t="shared" si="5"/>
        <v>0</v>
      </c>
    </row>
    <row r="15" spans="1:168" ht="20.25" customHeight="1" x14ac:dyDescent="0.2">
      <c r="A15" s="19">
        <v>10</v>
      </c>
      <c r="B15" s="32"/>
      <c r="C15" s="33"/>
      <c r="D15" s="33"/>
      <c r="E15" s="33"/>
      <c r="F15" s="33"/>
      <c r="G15" s="34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22">
        <f t="shared" si="0"/>
        <v>0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22">
        <f t="shared" si="2"/>
        <v>0</v>
      </c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22">
        <f t="shared" si="1"/>
        <v>0</v>
      </c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22">
        <f t="shared" si="3"/>
        <v>0</v>
      </c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22">
        <f t="shared" si="4"/>
        <v>0</v>
      </c>
      <c r="FL15" s="26">
        <f t="shared" si="5"/>
        <v>0</v>
      </c>
    </row>
    <row r="16" spans="1:168" ht="20.25" customHeight="1" x14ac:dyDescent="0.2">
      <c r="A16" s="19">
        <v>11</v>
      </c>
      <c r="B16" s="32"/>
      <c r="C16" s="33"/>
      <c r="D16" s="33"/>
      <c r="E16" s="33"/>
      <c r="F16" s="33"/>
      <c r="G16" s="34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22">
        <f t="shared" si="0"/>
        <v>0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22">
        <f t="shared" si="2"/>
        <v>0</v>
      </c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22">
        <f t="shared" si="1"/>
        <v>0</v>
      </c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22">
        <f t="shared" si="3"/>
        <v>0</v>
      </c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22">
        <f t="shared" si="4"/>
        <v>0</v>
      </c>
      <c r="FL16" s="26">
        <f t="shared" si="5"/>
        <v>0</v>
      </c>
    </row>
    <row r="17" spans="1:168" ht="20.25" customHeight="1" x14ac:dyDescent="0.2">
      <c r="A17" s="19">
        <v>12</v>
      </c>
      <c r="B17" s="32"/>
      <c r="C17" s="33"/>
      <c r="D17" s="33"/>
      <c r="E17" s="33"/>
      <c r="F17" s="33"/>
      <c r="G17" s="3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22">
        <f t="shared" si="0"/>
        <v>0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22">
        <f t="shared" si="2"/>
        <v>0</v>
      </c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22">
        <f t="shared" si="1"/>
        <v>0</v>
      </c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22">
        <f t="shared" si="3"/>
        <v>0</v>
      </c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22">
        <f t="shared" si="4"/>
        <v>0</v>
      </c>
      <c r="FL17" s="26">
        <f t="shared" si="5"/>
        <v>0</v>
      </c>
    </row>
    <row r="18" spans="1:168" ht="20.25" customHeight="1" x14ac:dyDescent="0.2">
      <c r="A18" s="19">
        <v>13</v>
      </c>
      <c r="B18" s="32"/>
      <c r="C18" s="33"/>
      <c r="D18" s="33"/>
      <c r="E18" s="33"/>
      <c r="F18" s="33"/>
      <c r="G18" s="34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22">
        <f t="shared" si="0"/>
        <v>0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22">
        <f t="shared" si="2"/>
        <v>0</v>
      </c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22">
        <f t="shared" si="1"/>
        <v>0</v>
      </c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22">
        <f t="shared" si="3"/>
        <v>0</v>
      </c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22">
        <f t="shared" si="4"/>
        <v>0</v>
      </c>
      <c r="FL18" s="26">
        <f t="shared" si="5"/>
        <v>0</v>
      </c>
    </row>
    <row r="19" spans="1:168" ht="20.25" customHeight="1" x14ac:dyDescent="0.2">
      <c r="A19" s="19">
        <v>14</v>
      </c>
      <c r="B19" s="32"/>
      <c r="C19" s="33"/>
      <c r="D19" s="33"/>
      <c r="E19" s="33"/>
      <c r="F19" s="33"/>
      <c r="G19" s="34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22">
        <f t="shared" si="0"/>
        <v>0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22">
        <f t="shared" si="2"/>
        <v>0</v>
      </c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22">
        <f t="shared" si="1"/>
        <v>0</v>
      </c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22">
        <f t="shared" si="3"/>
        <v>0</v>
      </c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22">
        <f t="shared" si="4"/>
        <v>0</v>
      </c>
      <c r="FL19" s="26">
        <f t="shared" si="5"/>
        <v>0</v>
      </c>
    </row>
    <row r="20" spans="1:168" ht="20.25" customHeight="1" x14ac:dyDescent="0.2">
      <c r="A20" s="19">
        <v>15</v>
      </c>
      <c r="B20" s="32"/>
      <c r="C20" s="33"/>
      <c r="D20" s="33"/>
      <c r="E20" s="33"/>
      <c r="F20" s="33"/>
      <c r="G20" s="3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2">
        <f t="shared" si="0"/>
        <v>0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22">
        <f t="shared" si="2"/>
        <v>0</v>
      </c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22">
        <f t="shared" si="1"/>
        <v>0</v>
      </c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22">
        <f t="shared" si="3"/>
        <v>0</v>
      </c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22">
        <f t="shared" si="4"/>
        <v>0</v>
      </c>
      <c r="FL20" s="26">
        <f t="shared" si="5"/>
        <v>0</v>
      </c>
    </row>
    <row r="21" spans="1:168" ht="20.25" customHeight="1" x14ac:dyDescent="0.2">
      <c r="A21" s="19">
        <v>16</v>
      </c>
      <c r="B21" s="32"/>
      <c r="C21" s="33"/>
      <c r="D21" s="33"/>
      <c r="E21" s="33"/>
      <c r="F21" s="33"/>
      <c r="G21" s="3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22">
        <f t="shared" si="0"/>
        <v>0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22">
        <f t="shared" si="2"/>
        <v>0</v>
      </c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22">
        <f t="shared" si="1"/>
        <v>0</v>
      </c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22">
        <f t="shared" si="3"/>
        <v>0</v>
      </c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22">
        <f t="shared" si="4"/>
        <v>0</v>
      </c>
      <c r="FL21" s="26">
        <f t="shared" si="5"/>
        <v>0</v>
      </c>
    </row>
    <row r="22" spans="1:168" ht="20.25" customHeight="1" x14ac:dyDescent="0.2">
      <c r="A22" s="19">
        <v>17</v>
      </c>
      <c r="B22" s="32"/>
      <c r="C22" s="33"/>
      <c r="D22" s="33"/>
      <c r="E22" s="33"/>
      <c r="F22" s="33"/>
      <c r="G22" s="34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22">
        <f t="shared" si="0"/>
        <v>0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22">
        <f t="shared" si="2"/>
        <v>0</v>
      </c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22">
        <f t="shared" si="1"/>
        <v>0</v>
      </c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22">
        <f t="shared" si="3"/>
        <v>0</v>
      </c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22">
        <f t="shared" si="4"/>
        <v>0</v>
      </c>
      <c r="FL22" s="26">
        <f t="shared" si="5"/>
        <v>0</v>
      </c>
    </row>
    <row r="23" spans="1:168" ht="20.25" customHeight="1" x14ac:dyDescent="0.2">
      <c r="A23" s="19">
        <v>18</v>
      </c>
      <c r="B23" s="32"/>
      <c r="C23" s="33"/>
      <c r="D23" s="33"/>
      <c r="E23" s="33"/>
      <c r="F23" s="33"/>
      <c r="G23" s="34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22">
        <f t="shared" si="0"/>
        <v>0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22">
        <f t="shared" si="2"/>
        <v>0</v>
      </c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22">
        <f t="shared" si="1"/>
        <v>0</v>
      </c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22">
        <f t="shared" si="3"/>
        <v>0</v>
      </c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22">
        <f t="shared" si="4"/>
        <v>0</v>
      </c>
      <c r="FL23" s="26">
        <f t="shared" si="5"/>
        <v>0</v>
      </c>
    </row>
    <row r="24" spans="1:168" ht="20.25" customHeight="1" x14ac:dyDescent="0.2">
      <c r="A24" s="19">
        <v>19</v>
      </c>
      <c r="B24" s="32"/>
      <c r="C24" s="33"/>
      <c r="D24" s="33"/>
      <c r="E24" s="33"/>
      <c r="F24" s="33"/>
      <c r="G24" s="34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22">
        <f t="shared" si="0"/>
        <v>0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22">
        <f t="shared" si="2"/>
        <v>0</v>
      </c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22">
        <f t="shared" si="1"/>
        <v>0</v>
      </c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22">
        <f t="shared" si="3"/>
        <v>0</v>
      </c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22">
        <f t="shared" si="4"/>
        <v>0</v>
      </c>
      <c r="FL24" s="26">
        <f t="shared" si="5"/>
        <v>0</v>
      </c>
    </row>
    <row r="25" spans="1:168" ht="20.25" customHeight="1" x14ac:dyDescent="0.2">
      <c r="A25" s="19">
        <v>20</v>
      </c>
      <c r="B25" s="32"/>
      <c r="C25" s="33"/>
      <c r="D25" s="33"/>
      <c r="E25" s="33"/>
      <c r="F25" s="33"/>
      <c r="G25" s="34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22">
        <f t="shared" si="0"/>
        <v>0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22">
        <f t="shared" si="2"/>
        <v>0</v>
      </c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22">
        <f t="shared" si="1"/>
        <v>0</v>
      </c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22">
        <f t="shared" si="3"/>
        <v>0</v>
      </c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22">
        <f t="shared" si="4"/>
        <v>0</v>
      </c>
      <c r="FL25" s="26">
        <f t="shared" si="5"/>
        <v>0</v>
      </c>
    </row>
    <row r="26" spans="1:168" ht="20.25" customHeight="1" x14ac:dyDescent="0.2">
      <c r="A26" s="19">
        <v>21</v>
      </c>
      <c r="B26" s="32"/>
      <c r="C26" s="33"/>
      <c r="D26" s="33"/>
      <c r="E26" s="33"/>
      <c r="F26" s="33"/>
      <c r="G26" s="34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22">
        <f t="shared" si="0"/>
        <v>0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22">
        <f t="shared" si="2"/>
        <v>0</v>
      </c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22">
        <f t="shared" si="1"/>
        <v>0</v>
      </c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22">
        <f t="shared" si="3"/>
        <v>0</v>
      </c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22">
        <f t="shared" si="4"/>
        <v>0</v>
      </c>
      <c r="FL26" s="26">
        <f t="shared" si="5"/>
        <v>0</v>
      </c>
    </row>
    <row r="27" spans="1:168" ht="20.25" customHeight="1" x14ac:dyDescent="0.2">
      <c r="A27" s="19">
        <v>22</v>
      </c>
      <c r="B27" s="32"/>
      <c r="C27" s="33"/>
      <c r="D27" s="33"/>
      <c r="E27" s="33"/>
      <c r="F27" s="33"/>
      <c r="G27" s="34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22">
        <f t="shared" si="0"/>
        <v>0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22">
        <f t="shared" si="2"/>
        <v>0</v>
      </c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22">
        <f t="shared" si="1"/>
        <v>0</v>
      </c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22">
        <f t="shared" si="3"/>
        <v>0</v>
      </c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22">
        <f t="shared" si="4"/>
        <v>0</v>
      </c>
      <c r="FL27" s="26">
        <f t="shared" si="5"/>
        <v>0</v>
      </c>
    </row>
    <row r="28" spans="1:168" ht="20.25" customHeight="1" x14ac:dyDescent="0.2">
      <c r="A28" s="19">
        <v>23</v>
      </c>
      <c r="B28" s="32"/>
      <c r="C28" s="33"/>
      <c r="D28" s="33"/>
      <c r="E28" s="33"/>
      <c r="F28" s="33"/>
      <c r="G28" s="34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22">
        <f t="shared" si="0"/>
        <v>0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22">
        <f t="shared" si="2"/>
        <v>0</v>
      </c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22">
        <f t="shared" si="1"/>
        <v>0</v>
      </c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22">
        <f t="shared" si="3"/>
        <v>0</v>
      </c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22">
        <f t="shared" si="4"/>
        <v>0</v>
      </c>
      <c r="FL28" s="26">
        <f t="shared" si="5"/>
        <v>0</v>
      </c>
    </row>
    <row r="29" spans="1:168" ht="20.25" customHeight="1" x14ac:dyDescent="0.2">
      <c r="A29" s="19">
        <v>24</v>
      </c>
      <c r="B29" s="32"/>
      <c r="C29" s="33"/>
      <c r="D29" s="33"/>
      <c r="E29" s="33"/>
      <c r="F29" s="33"/>
      <c r="G29" s="34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22">
        <f t="shared" si="0"/>
        <v>0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22">
        <f t="shared" si="2"/>
        <v>0</v>
      </c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22">
        <f t="shared" si="1"/>
        <v>0</v>
      </c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22">
        <f t="shared" si="3"/>
        <v>0</v>
      </c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22">
        <f t="shared" si="4"/>
        <v>0</v>
      </c>
      <c r="FL29" s="26">
        <f t="shared" si="5"/>
        <v>0</v>
      </c>
    </row>
    <row r="30" spans="1:168" ht="20.25" customHeight="1" x14ac:dyDescent="0.2">
      <c r="A30" s="19">
        <v>25</v>
      </c>
      <c r="B30" s="32"/>
      <c r="C30" s="33"/>
      <c r="D30" s="33"/>
      <c r="E30" s="33"/>
      <c r="F30" s="33"/>
      <c r="G30" s="34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22">
        <f t="shared" si="0"/>
        <v>0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22">
        <f t="shared" si="2"/>
        <v>0</v>
      </c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22">
        <f t="shared" si="1"/>
        <v>0</v>
      </c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22">
        <f t="shared" si="3"/>
        <v>0</v>
      </c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22">
        <f t="shared" si="4"/>
        <v>0</v>
      </c>
      <c r="FL30" s="26">
        <f t="shared" si="5"/>
        <v>0</v>
      </c>
    </row>
    <row r="31" spans="1:168" ht="20.25" customHeight="1" x14ac:dyDescent="0.2">
      <c r="A31" s="19">
        <v>26</v>
      </c>
      <c r="B31" s="32"/>
      <c r="C31" s="33"/>
      <c r="D31" s="33"/>
      <c r="E31" s="33"/>
      <c r="F31" s="33"/>
      <c r="G31" s="34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22">
        <f t="shared" si="0"/>
        <v>0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22">
        <f t="shared" si="2"/>
        <v>0</v>
      </c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22">
        <f t="shared" si="1"/>
        <v>0</v>
      </c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22">
        <f t="shared" si="3"/>
        <v>0</v>
      </c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22">
        <f t="shared" si="4"/>
        <v>0</v>
      </c>
      <c r="FL31" s="26">
        <f t="shared" si="5"/>
        <v>0</v>
      </c>
    </row>
    <row r="32" spans="1:168" ht="20.25" customHeight="1" x14ac:dyDescent="0.2">
      <c r="A32" s="19">
        <v>27</v>
      </c>
      <c r="B32" s="32"/>
      <c r="C32" s="33"/>
      <c r="D32" s="33"/>
      <c r="E32" s="33"/>
      <c r="F32" s="33"/>
      <c r="G32" s="34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22">
        <f t="shared" si="0"/>
        <v>0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22">
        <f t="shared" si="2"/>
        <v>0</v>
      </c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22">
        <f t="shared" si="1"/>
        <v>0</v>
      </c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22">
        <f t="shared" si="3"/>
        <v>0</v>
      </c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22">
        <f t="shared" si="4"/>
        <v>0</v>
      </c>
      <c r="FL32" s="26">
        <f t="shared" si="5"/>
        <v>0</v>
      </c>
    </row>
    <row r="33" spans="1:168" ht="20.25" customHeight="1" x14ac:dyDescent="0.2">
      <c r="A33" s="19">
        <v>28</v>
      </c>
      <c r="B33" s="32"/>
      <c r="C33" s="33"/>
      <c r="D33" s="33"/>
      <c r="E33" s="33"/>
      <c r="F33" s="33"/>
      <c r="G33" s="34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2">
        <f t="shared" si="0"/>
        <v>0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22">
        <f t="shared" si="2"/>
        <v>0</v>
      </c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22">
        <f t="shared" si="1"/>
        <v>0</v>
      </c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22">
        <f t="shared" si="3"/>
        <v>0</v>
      </c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22">
        <f t="shared" si="4"/>
        <v>0</v>
      </c>
      <c r="FL33" s="26">
        <f t="shared" si="5"/>
        <v>0</v>
      </c>
    </row>
    <row r="34" spans="1:168" ht="20.25" customHeight="1" x14ac:dyDescent="0.2">
      <c r="A34" s="19">
        <v>29</v>
      </c>
      <c r="B34" s="32"/>
      <c r="C34" s="33"/>
      <c r="D34" s="33"/>
      <c r="E34" s="33"/>
      <c r="F34" s="33"/>
      <c r="G34" s="34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2">
        <f t="shared" si="0"/>
        <v>0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22">
        <f t="shared" si="2"/>
        <v>0</v>
      </c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22">
        <f t="shared" si="1"/>
        <v>0</v>
      </c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22">
        <f t="shared" si="3"/>
        <v>0</v>
      </c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22">
        <f t="shared" si="4"/>
        <v>0</v>
      </c>
      <c r="FL34" s="26">
        <f t="shared" si="5"/>
        <v>0</v>
      </c>
    </row>
    <row r="35" spans="1:168" ht="20.25" customHeight="1" x14ac:dyDescent="0.2">
      <c r="A35" s="19">
        <v>30</v>
      </c>
      <c r="B35" s="32"/>
      <c r="C35" s="33"/>
      <c r="D35" s="33"/>
      <c r="E35" s="33"/>
      <c r="F35" s="33"/>
      <c r="G35" s="34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22">
        <f t="shared" si="0"/>
        <v>0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22">
        <f t="shared" si="2"/>
        <v>0</v>
      </c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22">
        <f t="shared" si="1"/>
        <v>0</v>
      </c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22">
        <f t="shared" si="3"/>
        <v>0</v>
      </c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22">
        <f t="shared" si="4"/>
        <v>0</v>
      </c>
      <c r="FL35" s="26">
        <f t="shared" si="5"/>
        <v>0</v>
      </c>
    </row>
    <row r="36" spans="1:168" ht="20.25" customHeight="1" x14ac:dyDescent="0.2">
      <c r="A36" s="19">
        <v>31</v>
      </c>
      <c r="B36" s="32"/>
      <c r="C36" s="33"/>
      <c r="D36" s="33"/>
      <c r="E36" s="33"/>
      <c r="F36" s="33"/>
      <c r="G36" s="34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22">
        <f t="shared" si="0"/>
        <v>0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22">
        <f t="shared" si="2"/>
        <v>0</v>
      </c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22">
        <f t="shared" si="1"/>
        <v>0</v>
      </c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22">
        <f t="shared" si="3"/>
        <v>0</v>
      </c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22">
        <f t="shared" si="4"/>
        <v>0</v>
      </c>
      <c r="FL36" s="26">
        <f t="shared" si="5"/>
        <v>0</v>
      </c>
    </row>
    <row r="37" spans="1:168" ht="20.25" customHeight="1" x14ac:dyDescent="0.2">
      <c r="A37" s="19">
        <v>32</v>
      </c>
      <c r="B37" s="32"/>
      <c r="C37" s="33"/>
      <c r="D37" s="33"/>
      <c r="E37" s="33"/>
      <c r="F37" s="33"/>
      <c r="G37" s="34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22">
        <f t="shared" si="0"/>
        <v>0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22">
        <f t="shared" si="2"/>
        <v>0</v>
      </c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22">
        <f t="shared" si="1"/>
        <v>0</v>
      </c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22">
        <f t="shared" si="3"/>
        <v>0</v>
      </c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22">
        <f t="shared" si="4"/>
        <v>0</v>
      </c>
      <c r="FL37" s="26">
        <f t="shared" si="5"/>
        <v>0</v>
      </c>
    </row>
    <row r="38" spans="1:168" ht="20.25" customHeight="1" x14ac:dyDescent="0.2">
      <c r="A38" s="19">
        <v>33</v>
      </c>
      <c r="B38" s="32"/>
      <c r="C38" s="33"/>
      <c r="D38" s="33"/>
      <c r="E38" s="33"/>
      <c r="F38" s="33"/>
      <c r="G38" s="34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22">
        <f t="shared" si="0"/>
        <v>0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22">
        <f t="shared" si="2"/>
        <v>0</v>
      </c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22">
        <f t="shared" si="1"/>
        <v>0</v>
      </c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22">
        <f t="shared" si="3"/>
        <v>0</v>
      </c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22">
        <f t="shared" si="4"/>
        <v>0</v>
      </c>
      <c r="FL38" s="26">
        <f t="shared" si="5"/>
        <v>0</v>
      </c>
    </row>
    <row r="39" spans="1:168" ht="20.25" customHeight="1" x14ac:dyDescent="0.2">
      <c r="A39" s="19">
        <v>34</v>
      </c>
      <c r="B39" s="32"/>
      <c r="C39" s="33"/>
      <c r="D39" s="33"/>
      <c r="E39" s="33"/>
      <c r="F39" s="33"/>
      <c r="G39" s="34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22">
        <f t="shared" si="0"/>
        <v>0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22">
        <f t="shared" si="2"/>
        <v>0</v>
      </c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22">
        <f t="shared" si="1"/>
        <v>0</v>
      </c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22">
        <f t="shared" si="3"/>
        <v>0</v>
      </c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22">
        <f t="shared" si="4"/>
        <v>0</v>
      </c>
      <c r="FL39" s="26">
        <f t="shared" si="5"/>
        <v>0</v>
      </c>
    </row>
    <row r="40" spans="1:168" ht="20.25" customHeight="1" x14ac:dyDescent="0.2">
      <c r="A40" s="19">
        <v>35</v>
      </c>
      <c r="B40" s="32"/>
      <c r="C40" s="33"/>
      <c r="D40" s="33"/>
      <c r="E40" s="33"/>
      <c r="F40" s="33"/>
      <c r="G40" s="34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22">
        <f t="shared" si="0"/>
        <v>0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22">
        <f t="shared" si="2"/>
        <v>0</v>
      </c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22">
        <f t="shared" si="1"/>
        <v>0</v>
      </c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22">
        <f t="shared" si="3"/>
        <v>0</v>
      </c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22">
        <f t="shared" si="4"/>
        <v>0</v>
      </c>
      <c r="FL40" s="26">
        <f t="shared" si="5"/>
        <v>0</v>
      </c>
    </row>
    <row r="41" spans="1:168" ht="20.25" customHeight="1" x14ac:dyDescent="0.2">
      <c r="A41" s="19">
        <v>36</v>
      </c>
      <c r="B41" s="32"/>
      <c r="C41" s="33"/>
      <c r="D41" s="33"/>
      <c r="E41" s="33"/>
      <c r="F41" s="33"/>
      <c r="G41" s="34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22">
        <f t="shared" si="0"/>
        <v>0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22">
        <f t="shared" si="2"/>
        <v>0</v>
      </c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22">
        <f t="shared" si="1"/>
        <v>0</v>
      </c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22">
        <f t="shared" si="3"/>
        <v>0</v>
      </c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22">
        <f t="shared" si="4"/>
        <v>0</v>
      </c>
      <c r="FL41" s="26">
        <f t="shared" si="5"/>
        <v>0</v>
      </c>
    </row>
    <row r="42" spans="1:168" ht="20.25" customHeight="1" x14ac:dyDescent="0.2">
      <c r="A42" s="19">
        <v>37</v>
      </c>
      <c r="B42" s="32"/>
      <c r="C42" s="33"/>
      <c r="D42" s="33"/>
      <c r="E42" s="33"/>
      <c r="F42" s="33"/>
      <c r="G42" s="34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2">
        <f t="shared" si="0"/>
        <v>0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22">
        <f t="shared" si="2"/>
        <v>0</v>
      </c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22">
        <f t="shared" si="1"/>
        <v>0</v>
      </c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22">
        <f t="shared" si="3"/>
        <v>0</v>
      </c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22">
        <f t="shared" si="4"/>
        <v>0</v>
      </c>
      <c r="FL42" s="26">
        <f t="shared" si="5"/>
        <v>0</v>
      </c>
    </row>
    <row r="43" spans="1:168" ht="20.25" customHeight="1" x14ac:dyDescent="0.2">
      <c r="A43" s="19">
        <v>38</v>
      </c>
      <c r="B43" s="32"/>
      <c r="C43" s="33"/>
      <c r="D43" s="33"/>
      <c r="E43" s="33"/>
      <c r="F43" s="33"/>
      <c r="G43" s="34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2">
        <f t="shared" si="0"/>
        <v>0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22">
        <f t="shared" si="2"/>
        <v>0</v>
      </c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22">
        <f t="shared" si="1"/>
        <v>0</v>
      </c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22">
        <f t="shared" si="3"/>
        <v>0</v>
      </c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22">
        <f t="shared" si="4"/>
        <v>0</v>
      </c>
      <c r="FL43" s="26">
        <f t="shared" si="5"/>
        <v>0</v>
      </c>
    </row>
    <row r="44" spans="1:168" ht="20.25" customHeight="1" x14ac:dyDescent="0.2">
      <c r="A44" s="19">
        <v>39</v>
      </c>
      <c r="B44" s="32"/>
      <c r="C44" s="33"/>
      <c r="D44" s="33"/>
      <c r="E44" s="33"/>
      <c r="F44" s="33"/>
      <c r="G44" s="34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2">
        <f t="shared" si="0"/>
        <v>0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22">
        <f t="shared" si="2"/>
        <v>0</v>
      </c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22">
        <f t="shared" si="1"/>
        <v>0</v>
      </c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22">
        <f t="shared" si="3"/>
        <v>0</v>
      </c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22">
        <f t="shared" si="4"/>
        <v>0</v>
      </c>
      <c r="FL44" s="26">
        <f t="shared" si="5"/>
        <v>0</v>
      </c>
    </row>
    <row r="45" spans="1:168" ht="20.25" customHeight="1" x14ac:dyDescent="0.2">
      <c r="A45" s="19">
        <v>40</v>
      </c>
      <c r="B45" s="32"/>
      <c r="C45" s="33"/>
      <c r="D45" s="33"/>
      <c r="E45" s="33"/>
      <c r="F45" s="33"/>
      <c r="G45" s="34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2">
        <f t="shared" si="0"/>
        <v>0</v>
      </c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22">
        <f t="shared" si="2"/>
        <v>0</v>
      </c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22">
        <f t="shared" si="1"/>
        <v>0</v>
      </c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22">
        <f t="shared" si="3"/>
        <v>0</v>
      </c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22">
        <f t="shared" si="4"/>
        <v>0</v>
      </c>
      <c r="FL45" s="26">
        <f t="shared" si="5"/>
        <v>0</v>
      </c>
    </row>
    <row r="46" spans="1:168" ht="20.25" customHeight="1" x14ac:dyDescent="0.2">
      <c r="A46" s="19">
        <v>41</v>
      </c>
      <c r="B46" s="32"/>
      <c r="C46" s="33"/>
      <c r="D46" s="33"/>
      <c r="E46" s="33"/>
      <c r="F46" s="33"/>
      <c r="G46" s="34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22">
        <f t="shared" si="0"/>
        <v>0</v>
      </c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22">
        <f t="shared" si="2"/>
        <v>0</v>
      </c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22">
        <f t="shared" si="1"/>
        <v>0</v>
      </c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22">
        <f t="shared" si="3"/>
        <v>0</v>
      </c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22">
        <f t="shared" si="4"/>
        <v>0</v>
      </c>
      <c r="FL46" s="26">
        <f t="shared" si="5"/>
        <v>0</v>
      </c>
    </row>
    <row r="47" spans="1:168" ht="20.25" customHeight="1" x14ac:dyDescent="0.2">
      <c r="A47" s="19">
        <v>42</v>
      </c>
      <c r="B47" s="32"/>
      <c r="C47" s="33"/>
      <c r="D47" s="33"/>
      <c r="E47" s="33"/>
      <c r="F47" s="33"/>
      <c r="G47" s="34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22">
        <f t="shared" si="0"/>
        <v>0</v>
      </c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22">
        <f t="shared" si="2"/>
        <v>0</v>
      </c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22">
        <f t="shared" si="1"/>
        <v>0</v>
      </c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22">
        <f t="shared" si="3"/>
        <v>0</v>
      </c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22">
        <f t="shared" si="4"/>
        <v>0</v>
      </c>
      <c r="FL47" s="26">
        <f t="shared" si="5"/>
        <v>0</v>
      </c>
    </row>
    <row r="48" spans="1:168" ht="20.25" customHeight="1" x14ac:dyDescent="0.2">
      <c r="A48" s="19">
        <v>43</v>
      </c>
      <c r="B48" s="32"/>
      <c r="C48" s="33"/>
      <c r="D48" s="33"/>
      <c r="E48" s="33"/>
      <c r="F48" s="33"/>
      <c r="G48" s="34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2">
        <f t="shared" si="0"/>
        <v>0</v>
      </c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22">
        <f t="shared" si="2"/>
        <v>0</v>
      </c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22">
        <f t="shared" si="1"/>
        <v>0</v>
      </c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22">
        <f t="shared" si="3"/>
        <v>0</v>
      </c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22">
        <f t="shared" si="4"/>
        <v>0</v>
      </c>
      <c r="FL48" s="26">
        <f t="shared" si="5"/>
        <v>0</v>
      </c>
    </row>
    <row r="49" spans="1:168" ht="20.25" customHeight="1" x14ac:dyDescent="0.2">
      <c r="A49" s="19">
        <v>44</v>
      </c>
      <c r="B49" s="32"/>
      <c r="C49" s="33"/>
      <c r="D49" s="33"/>
      <c r="E49" s="33"/>
      <c r="F49" s="33"/>
      <c r="G49" s="34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22">
        <f t="shared" si="0"/>
        <v>0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22">
        <f t="shared" si="2"/>
        <v>0</v>
      </c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22">
        <f t="shared" si="1"/>
        <v>0</v>
      </c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22">
        <f t="shared" si="3"/>
        <v>0</v>
      </c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22">
        <f t="shared" si="4"/>
        <v>0</v>
      </c>
      <c r="FL49" s="26">
        <f t="shared" si="5"/>
        <v>0</v>
      </c>
    </row>
    <row r="50" spans="1:168" ht="20.25" customHeight="1" x14ac:dyDescent="0.2">
      <c r="A50" s="19">
        <v>45</v>
      </c>
      <c r="B50" s="32"/>
      <c r="C50" s="33"/>
      <c r="D50" s="33"/>
      <c r="E50" s="33"/>
      <c r="F50" s="33"/>
      <c r="G50" s="34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22">
        <f t="shared" si="0"/>
        <v>0</v>
      </c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22">
        <f t="shared" si="2"/>
        <v>0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22">
        <f t="shared" si="1"/>
        <v>0</v>
      </c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22">
        <f t="shared" si="3"/>
        <v>0</v>
      </c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22">
        <f t="shared" si="4"/>
        <v>0</v>
      </c>
      <c r="FL50" s="26">
        <f t="shared" si="5"/>
        <v>0</v>
      </c>
    </row>
    <row r="51" spans="1:168" ht="20.25" customHeight="1" x14ac:dyDescent="0.2">
      <c r="A51" s="19">
        <v>46</v>
      </c>
      <c r="B51" s="32"/>
      <c r="C51" s="33"/>
      <c r="D51" s="33"/>
      <c r="E51" s="33"/>
      <c r="F51" s="33"/>
      <c r="G51" s="34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22">
        <f t="shared" si="0"/>
        <v>0</v>
      </c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22">
        <f t="shared" si="2"/>
        <v>0</v>
      </c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22">
        <f t="shared" si="1"/>
        <v>0</v>
      </c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22">
        <f t="shared" si="3"/>
        <v>0</v>
      </c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22">
        <f t="shared" si="4"/>
        <v>0</v>
      </c>
      <c r="FL51" s="26">
        <f t="shared" si="5"/>
        <v>0</v>
      </c>
    </row>
    <row r="52" spans="1:168" ht="20.25" customHeight="1" x14ac:dyDescent="0.2">
      <c r="A52" s="19">
        <v>47</v>
      </c>
      <c r="B52" s="32"/>
      <c r="C52" s="33"/>
      <c r="D52" s="33"/>
      <c r="E52" s="33"/>
      <c r="F52" s="33"/>
      <c r="G52" s="34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22">
        <f t="shared" si="0"/>
        <v>0</v>
      </c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22">
        <f t="shared" si="2"/>
        <v>0</v>
      </c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22">
        <f t="shared" si="1"/>
        <v>0</v>
      </c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22">
        <f t="shared" si="3"/>
        <v>0</v>
      </c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22">
        <f t="shared" si="4"/>
        <v>0</v>
      </c>
      <c r="FL52" s="26">
        <f t="shared" si="5"/>
        <v>0</v>
      </c>
    </row>
    <row r="53" spans="1:168" ht="20.25" customHeight="1" x14ac:dyDescent="0.2">
      <c r="A53" s="19">
        <v>48</v>
      </c>
      <c r="B53" s="32"/>
      <c r="C53" s="33"/>
      <c r="D53" s="33"/>
      <c r="E53" s="33"/>
      <c r="F53" s="33"/>
      <c r="G53" s="34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2">
        <f t="shared" si="0"/>
        <v>0</v>
      </c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22">
        <f t="shared" si="2"/>
        <v>0</v>
      </c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22">
        <f t="shared" si="1"/>
        <v>0</v>
      </c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22">
        <f t="shared" si="3"/>
        <v>0</v>
      </c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22">
        <f t="shared" si="4"/>
        <v>0</v>
      </c>
      <c r="FL53" s="26">
        <f t="shared" si="5"/>
        <v>0</v>
      </c>
    </row>
    <row r="54" spans="1:168" ht="20.25" customHeight="1" x14ac:dyDescent="0.2">
      <c r="A54" s="19">
        <v>49</v>
      </c>
      <c r="B54" s="32"/>
      <c r="C54" s="33"/>
      <c r="D54" s="33"/>
      <c r="E54" s="33"/>
      <c r="F54" s="33"/>
      <c r="G54" s="34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2">
        <f t="shared" si="0"/>
        <v>0</v>
      </c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22">
        <f t="shared" si="2"/>
        <v>0</v>
      </c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22">
        <f t="shared" si="1"/>
        <v>0</v>
      </c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22">
        <f t="shared" si="3"/>
        <v>0</v>
      </c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22">
        <f t="shared" si="4"/>
        <v>0</v>
      </c>
      <c r="FL54" s="26">
        <f t="shared" si="5"/>
        <v>0</v>
      </c>
    </row>
    <row r="55" spans="1:168" ht="20.25" customHeight="1" x14ac:dyDescent="0.2">
      <c r="A55" s="19">
        <v>50</v>
      </c>
      <c r="B55" s="32"/>
      <c r="C55" s="33"/>
      <c r="D55" s="33"/>
      <c r="E55" s="33"/>
      <c r="F55" s="33"/>
      <c r="G55" s="34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22">
        <f t="shared" si="0"/>
        <v>0</v>
      </c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22">
        <f t="shared" si="2"/>
        <v>0</v>
      </c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22">
        <f t="shared" si="1"/>
        <v>0</v>
      </c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22">
        <f t="shared" si="3"/>
        <v>0</v>
      </c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22">
        <f t="shared" si="4"/>
        <v>0</v>
      </c>
      <c r="FL55" s="26">
        <f t="shared" si="5"/>
        <v>0</v>
      </c>
    </row>
    <row r="56" spans="1:168" ht="20.25" customHeight="1" x14ac:dyDescent="0.2">
      <c r="A56" s="19">
        <v>51</v>
      </c>
      <c r="B56" s="32"/>
      <c r="C56" s="33"/>
      <c r="D56" s="33"/>
      <c r="E56" s="33"/>
      <c r="F56" s="33"/>
      <c r="G56" s="34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22">
        <f t="shared" si="0"/>
        <v>0</v>
      </c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22">
        <f t="shared" si="2"/>
        <v>0</v>
      </c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22">
        <f t="shared" si="1"/>
        <v>0</v>
      </c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22">
        <f t="shared" si="3"/>
        <v>0</v>
      </c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22">
        <f t="shared" si="4"/>
        <v>0</v>
      </c>
      <c r="FL56" s="26">
        <f t="shared" si="5"/>
        <v>0</v>
      </c>
    </row>
    <row r="57" spans="1:168" ht="20.25" customHeight="1" x14ac:dyDescent="0.2">
      <c r="A57" s="19">
        <v>52</v>
      </c>
      <c r="B57" s="32"/>
      <c r="C57" s="33"/>
      <c r="D57" s="33"/>
      <c r="E57" s="33"/>
      <c r="F57" s="33"/>
      <c r="G57" s="34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22">
        <f t="shared" si="0"/>
        <v>0</v>
      </c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22">
        <f t="shared" si="2"/>
        <v>0</v>
      </c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22">
        <f t="shared" si="1"/>
        <v>0</v>
      </c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22">
        <f t="shared" si="3"/>
        <v>0</v>
      </c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22">
        <f t="shared" si="4"/>
        <v>0</v>
      </c>
      <c r="FL57" s="26">
        <f t="shared" si="5"/>
        <v>0</v>
      </c>
    </row>
    <row r="58" spans="1:168" ht="20.25" customHeight="1" x14ac:dyDescent="0.2">
      <c r="A58" s="19">
        <v>53</v>
      </c>
      <c r="B58" s="32"/>
      <c r="C58" s="33"/>
      <c r="D58" s="33"/>
      <c r="E58" s="33"/>
      <c r="F58" s="33"/>
      <c r="G58" s="34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22">
        <f t="shared" si="0"/>
        <v>0</v>
      </c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22">
        <f t="shared" si="2"/>
        <v>0</v>
      </c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22">
        <f t="shared" si="1"/>
        <v>0</v>
      </c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22">
        <f t="shared" si="3"/>
        <v>0</v>
      </c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22">
        <f t="shared" si="4"/>
        <v>0</v>
      </c>
      <c r="FL58" s="26">
        <f t="shared" si="5"/>
        <v>0</v>
      </c>
    </row>
    <row r="59" spans="1:168" ht="20.25" customHeight="1" x14ac:dyDescent="0.2">
      <c r="A59" s="19">
        <v>54</v>
      </c>
      <c r="B59" s="32"/>
      <c r="C59" s="33"/>
      <c r="D59" s="33"/>
      <c r="E59" s="33"/>
      <c r="F59" s="33"/>
      <c r="G59" s="34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22">
        <f t="shared" si="0"/>
        <v>0</v>
      </c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22">
        <f t="shared" si="2"/>
        <v>0</v>
      </c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22">
        <f t="shared" si="1"/>
        <v>0</v>
      </c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22">
        <f t="shared" si="3"/>
        <v>0</v>
      </c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22">
        <f t="shared" si="4"/>
        <v>0</v>
      </c>
      <c r="FL59" s="26">
        <f t="shared" si="5"/>
        <v>0</v>
      </c>
    </row>
    <row r="60" spans="1:168" ht="20.25" customHeight="1" x14ac:dyDescent="0.2">
      <c r="A60" s="19">
        <v>55</v>
      </c>
      <c r="B60" s="32"/>
      <c r="C60" s="33"/>
      <c r="D60" s="33"/>
      <c r="E60" s="33"/>
      <c r="F60" s="33"/>
      <c r="G60" s="34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22">
        <f t="shared" si="0"/>
        <v>0</v>
      </c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22">
        <f t="shared" si="2"/>
        <v>0</v>
      </c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22">
        <f t="shared" si="1"/>
        <v>0</v>
      </c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22">
        <f t="shared" si="3"/>
        <v>0</v>
      </c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22">
        <f t="shared" si="4"/>
        <v>0</v>
      </c>
      <c r="FL60" s="26">
        <f t="shared" si="5"/>
        <v>0</v>
      </c>
    </row>
    <row r="61" spans="1:168" ht="20.25" customHeight="1" x14ac:dyDescent="0.2">
      <c r="A61" s="19">
        <v>56</v>
      </c>
      <c r="B61" s="32"/>
      <c r="C61" s="33"/>
      <c r="D61" s="33"/>
      <c r="E61" s="33"/>
      <c r="F61" s="33"/>
      <c r="G61" s="34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22">
        <f t="shared" si="0"/>
        <v>0</v>
      </c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22">
        <f t="shared" si="2"/>
        <v>0</v>
      </c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22">
        <f t="shared" si="1"/>
        <v>0</v>
      </c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22">
        <f t="shared" si="3"/>
        <v>0</v>
      </c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22">
        <f t="shared" si="4"/>
        <v>0</v>
      </c>
      <c r="FL61" s="26">
        <f t="shared" si="5"/>
        <v>0</v>
      </c>
    </row>
    <row r="62" spans="1:168" ht="20.25" customHeight="1" x14ac:dyDescent="0.2">
      <c r="A62" s="19">
        <v>57</v>
      </c>
      <c r="B62" s="32"/>
      <c r="C62" s="33"/>
      <c r="D62" s="33"/>
      <c r="E62" s="33"/>
      <c r="F62" s="33"/>
      <c r="G62" s="34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22">
        <f t="shared" si="0"/>
        <v>0</v>
      </c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22">
        <f t="shared" si="2"/>
        <v>0</v>
      </c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22">
        <f t="shared" si="1"/>
        <v>0</v>
      </c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22">
        <f t="shared" si="3"/>
        <v>0</v>
      </c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22">
        <f t="shared" si="4"/>
        <v>0</v>
      </c>
      <c r="FL62" s="26">
        <f t="shared" si="5"/>
        <v>0</v>
      </c>
    </row>
    <row r="63" spans="1:168" ht="20.25" customHeight="1" x14ac:dyDescent="0.2">
      <c r="A63" s="19">
        <v>58</v>
      </c>
      <c r="B63" s="32"/>
      <c r="C63" s="33"/>
      <c r="D63" s="33"/>
      <c r="E63" s="33"/>
      <c r="F63" s="33"/>
      <c r="G63" s="34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22">
        <f t="shared" si="0"/>
        <v>0</v>
      </c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22">
        <f t="shared" si="2"/>
        <v>0</v>
      </c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22">
        <f t="shared" si="1"/>
        <v>0</v>
      </c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22">
        <f t="shared" si="3"/>
        <v>0</v>
      </c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22">
        <f t="shared" si="4"/>
        <v>0</v>
      </c>
      <c r="FL63" s="26">
        <f t="shared" si="5"/>
        <v>0</v>
      </c>
    </row>
    <row r="64" spans="1:168" ht="20.25" customHeight="1" x14ac:dyDescent="0.2">
      <c r="A64" s="19">
        <v>59</v>
      </c>
      <c r="B64" s="32"/>
      <c r="C64" s="33"/>
      <c r="D64" s="33"/>
      <c r="E64" s="33"/>
      <c r="F64" s="33"/>
      <c r="G64" s="34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22">
        <f t="shared" si="0"/>
        <v>0</v>
      </c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22">
        <f t="shared" si="2"/>
        <v>0</v>
      </c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22">
        <f t="shared" si="1"/>
        <v>0</v>
      </c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22">
        <f t="shared" si="3"/>
        <v>0</v>
      </c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22">
        <f t="shared" si="4"/>
        <v>0</v>
      </c>
      <c r="FL64" s="26">
        <f t="shared" si="5"/>
        <v>0</v>
      </c>
    </row>
    <row r="65" spans="1:168" ht="20.25" customHeight="1" x14ac:dyDescent="0.2">
      <c r="A65" s="19">
        <v>60</v>
      </c>
      <c r="B65" s="32"/>
      <c r="C65" s="33"/>
      <c r="D65" s="33"/>
      <c r="E65" s="33"/>
      <c r="F65" s="33"/>
      <c r="G65" s="34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22">
        <f t="shared" si="0"/>
        <v>0</v>
      </c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22">
        <f t="shared" si="2"/>
        <v>0</v>
      </c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22">
        <f t="shared" si="1"/>
        <v>0</v>
      </c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22">
        <f t="shared" si="3"/>
        <v>0</v>
      </c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22">
        <f t="shared" si="4"/>
        <v>0</v>
      </c>
      <c r="FL65" s="26">
        <f t="shared" si="5"/>
        <v>0</v>
      </c>
    </row>
    <row r="66" spans="1:168" ht="20.25" customHeight="1" x14ac:dyDescent="0.2">
      <c r="A66" s="19">
        <v>61</v>
      </c>
      <c r="B66" s="32"/>
      <c r="C66" s="33"/>
      <c r="D66" s="33"/>
      <c r="E66" s="33"/>
      <c r="F66" s="33"/>
      <c r="G66" s="34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22">
        <f t="shared" si="0"/>
        <v>0</v>
      </c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22">
        <f t="shared" si="2"/>
        <v>0</v>
      </c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22">
        <f t="shared" si="1"/>
        <v>0</v>
      </c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22">
        <f t="shared" si="3"/>
        <v>0</v>
      </c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22">
        <f t="shared" si="4"/>
        <v>0</v>
      </c>
      <c r="FL66" s="26">
        <f t="shared" si="5"/>
        <v>0</v>
      </c>
    </row>
    <row r="67" spans="1:168" ht="20.25" customHeight="1" x14ac:dyDescent="0.2">
      <c r="A67" s="19">
        <v>62</v>
      </c>
      <c r="B67" s="32"/>
      <c r="C67" s="33"/>
      <c r="D67" s="33"/>
      <c r="E67" s="33"/>
      <c r="F67" s="33"/>
      <c r="G67" s="34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22">
        <f t="shared" si="0"/>
        <v>0</v>
      </c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22">
        <f t="shared" si="2"/>
        <v>0</v>
      </c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22">
        <f t="shared" si="1"/>
        <v>0</v>
      </c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22">
        <f t="shared" si="3"/>
        <v>0</v>
      </c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22">
        <f t="shared" si="4"/>
        <v>0</v>
      </c>
      <c r="FL67" s="26">
        <f t="shared" si="5"/>
        <v>0</v>
      </c>
    </row>
    <row r="68" spans="1:168" ht="20.25" customHeight="1" x14ac:dyDescent="0.2">
      <c r="A68" s="19">
        <v>63</v>
      </c>
      <c r="B68" s="32"/>
      <c r="C68" s="33"/>
      <c r="D68" s="33"/>
      <c r="E68" s="33"/>
      <c r="F68" s="33"/>
      <c r="G68" s="34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22">
        <f t="shared" si="0"/>
        <v>0</v>
      </c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22">
        <f t="shared" si="2"/>
        <v>0</v>
      </c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22">
        <f t="shared" si="1"/>
        <v>0</v>
      </c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22">
        <f t="shared" si="3"/>
        <v>0</v>
      </c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22">
        <f t="shared" si="4"/>
        <v>0</v>
      </c>
      <c r="FL68" s="26">
        <f t="shared" si="5"/>
        <v>0</v>
      </c>
    </row>
    <row r="69" spans="1:168" ht="20.25" customHeight="1" x14ac:dyDescent="0.2">
      <c r="A69" s="19">
        <v>64</v>
      </c>
      <c r="B69" s="32"/>
      <c r="C69" s="33"/>
      <c r="D69" s="33"/>
      <c r="E69" s="33"/>
      <c r="F69" s="33"/>
      <c r="G69" s="34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22">
        <f t="shared" si="0"/>
        <v>0</v>
      </c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22">
        <f t="shared" si="2"/>
        <v>0</v>
      </c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22">
        <f t="shared" si="1"/>
        <v>0</v>
      </c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22">
        <f t="shared" si="3"/>
        <v>0</v>
      </c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22">
        <f t="shared" si="4"/>
        <v>0</v>
      </c>
      <c r="FL69" s="26">
        <f t="shared" si="5"/>
        <v>0</v>
      </c>
    </row>
    <row r="70" spans="1:168" ht="20.25" customHeight="1" x14ac:dyDescent="0.2">
      <c r="A70" s="19">
        <v>65</v>
      </c>
      <c r="B70" s="32"/>
      <c r="C70" s="33"/>
      <c r="D70" s="33"/>
      <c r="E70" s="33"/>
      <c r="F70" s="33"/>
      <c r="G70" s="34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22">
        <f>COUNTA(H70:AK70)</f>
        <v>0</v>
      </c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22">
        <f t="shared" si="2"/>
        <v>0</v>
      </c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22">
        <f>COUNTA(BT70:CW70)</f>
        <v>0</v>
      </c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22">
        <f t="shared" si="3"/>
        <v>0</v>
      </c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22">
        <f t="shared" si="4"/>
        <v>0</v>
      </c>
      <c r="FL70" s="26">
        <f t="shared" si="5"/>
        <v>0</v>
      </c>
    </row>
  </sheetData>
  <mergeCells count="80">
    <mergeCell ref="A1:C2"/>
    <mergeCell ref="A3:G3"/>
    <mergeCell ref="H3:AK3"/>
    <mergeCell ref="AN3:BR3"/>
    <mergeCell ref="BT3:CW3"/>
    <mergeCell ref="CZ3:EE3"/>
    <mergeCell ref="EF3:FK3"/>
    <mergeCell ref="A4:A5"/>
    <mergeCell ref="B4:G5"/>
    <mergeCell ref="AM4:AM5"/>
    <mergeCell ref="BS4:BS5"/>
    <mergeCell ref="CY4:CY5"/>
    <mergeCell ref="EE4:EE5"/>
    <mergeCell ref="FK4:FK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B64:G64"/>
    <mergeCell ref="B65:G65"/>
    <mergeCell ref="B54:G54"/>
    <mergeCell ref="B55:G55"/>
    <mergeCell ref="B56:G56"/>
    <mergeCell ref="B57:G57"/>
    <mergeCell ref="B58:G58"/>
    <mergeCell ref="B59:G59"/>
    <mergeCell ref="FL4:FL5"/>
    <mergeCell ref="B66:G66"/>
    <mergeCell ref="B67:G67"/>
    <mergeCell ref="B68:G68"/>
    <mergeCell ref="B69:G69"/>
    <mergeCell ref="B70:G70"/>
    <mergeCell ref="B60:G60"/>
    <mergeCell ref="B61:G61"/>
    <mergeCell ref="B62:G62"/>
    <mergeCell ref="B63:G63"/>
  </mergeCells>
  <conditionalFormatting sqref="CZ6:ED70 EF6:FJ70 AN6:BR70 H6:AL70 BT6:CX70">
    <cfRule type="cellIs" dxfId="0" priority="1" stopIfTrue="1" operator="between">
      <formula>1</formula>
      <formula>10</formula>
    </cfRule>
  </conditionalFormatting>
  <dataValidations count="1">
    <dataValidation type="list" allowBlank="1" showInputMessage="1" showErrorMessage="1" sqref="EF6:FJ70 CZ6:ED70 H6:AL70 BT6:CX70 AN6:BR70">
      <formula1>$D$2:$H$2</formula1>
    </dataValidation>
  </dataValidations>
  <pageMargins left="0.43307086614173229" right="0.39370078740157483" top="0.39370078740157483" bottom="0.43307086614173229" header="0.31496062992125984" footer="0.31496062992125984"/>
  <pageSetup paperSize="9" scale="74" fitToWidth="10" fitToHeight="2" orientation="landscape" r:id="rId1"/>
  <rowBreaks count="1" manualBreakCount="1">
    <brk id="37" max="16383" man="1"/>
  </rowBreaks>
  <colBreaks count="3" manualBreakCount="3">
    <brk id="71" min="3" max="69" man="1"/>
    <brk id="103" min="3" max="69" man="1"/>
    <brk id="135" min="3" max="6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4</vt:i4>
      </vt:variant>
    </vt:vector>
  </HeadingPairs>
  <TitlesOfParts>
    <vt:vector size="6" baseType="lpstr">
      <vt:lpstr>الفصل الاول</vt:lpstr>
      <vt:lpstr>الفصل الثاني</vt:lpstr>
      <vt:lpstr>'الفصل الاول'!Print_Area</vt:lpstr>
      <vt:lpstr>'الفصل الثاني'!Print_Area</vt:lpstr>
      <vt:lpstr>'الفصل الاول'!Print_Titles</vt:lpstr>
      <vt:lpstr>'الفصل الثاني'!Print_Titles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Hammam</dc:creator>
  <cp:lastModifiedBy>OpenEmis Plus</cp:lastModifiedBy>
  <cp:lastPrinted>2016-12-10T15:00:19Z</cp:lastPrinted>
  <dcterms:created xsi:type="dcterms:W3CDTF">2015-03-16T09:32:07Z</dcterms:created>
  <dcterms:modified xsi:type="dcterms:W3CDTF">2023-03-13T16:04:23Z</dcterms:modified>
</cp:coreProperties>
</file>