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sk Board" sheetId="2" state="visible" r:id="rId2"/>
    <sheet name="Assignees &amp; 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F2A44"/>
      <sz val="18"/>
    </font>
    <font>
      <i val="1"/>
      <color rgb="00666666"/>
      <sz val="10"/>
    </font>
    <font>
      <b val="1"/>
      <color rgb="001F2A44"/>
      <sz val="11"/>
    </font>
    <font>
      <color rgb="00333333"/>
      <sz val="11"/>
    </font>
    <font>
      <b val="1"/>
      <color rgb="002F5FAE"/>
      <sz val="12"/>
    </font>
    <font>
      <b val="1"/>
      <color rgb="00FFFFFF"/>
      <sz val="11"/>
    </font>
    <font>
      <b val="1"/>
      <color rgb="001F2A44"/>
      <sz val="10"/>
    </font>
    <font>
      <color rgb="00333333"/>
      <sz val="10"/>
    </font>
    <font>
      <b val="1"/>
      <color rgb="001F2A44"/>
      <sz val="14"/>
    </font>
    <font>
      <b val="1"/>
      <color rgb="00222222"/>
      <sz val="10"/>
    </font>
    <font>
      <color rgb="00333333"/>
      <sz val="9"/>
    </font>
    <font>
      <b val="1"/>
      <color rgb="00555555"/>
    </font>
    <font>
      <b val="1"/>
      <color rgb="003A2A00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2F5FAE"/>
      </patternFill>
    </fill>
    <fill>
      <patternFill patternType="solid">
        <fgColor rgb="00F5F6F8"/>
      </patternFill>
    </fill>
    <fill>
      <patternFill patternType="solid">
        <fgColor rgb="001F2A44"/>
      </patternFill>
    </fill>
    <fill>
      <patternFill patternType="solid">
        <fgColor rgb="00FFFFFF"/>
      </patternFill>
    </fill>
    <fill>
      <patternFill patternType="solid">
        <fgColor rgb="00E6E8EC"/>
      </patternFill>
    </fill>
    <fill>
      <patternFill patternType="solid">
        <fgColor rgb="00E8A317"/>
      </patternFill>
    </fill>
    <fill>
      <patternFill patternType="solid">
        <fgColor rgb="00C0392B"/>
      </patternFill>
    </fill>
    <fill>
      <patternFill patternType="solid">
        <fgColor rgb="001E7F4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0" borderId="0" applyAlignment="1" pivotButton="0" quotePrefix="0" xfId="0">
      <alignment vertical="center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top" wrapText="1"/>
    </xf>
    <xf numFmtId="0" fontId="11" fillId="3" borderId="1" applyAlignment="1" pivotButton="0" quotePrefix="0" xfId="0">
      <alignment horizontal="left" vertical="top" wrapText="1"/>
    </xf>
    <xf numFmtId="0" fontId="9" fillId="0" borderId="0" pivotButton="0" quotePrefix="0" xfId="0"/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12" fillId="6" borderId="1" applyAlignment="1" pivotButton="0" quotePrefix="0" xfId="0">
      <alignment horizontal="center"/>
    </xf>
    <xf numFmtId="0" fontId="13" fillId="7" borderId="1" applyAlignment="1" pivotButton="0" quotePrefix="0" xfId="0">
      <alignment horizontal="center"/>
    </xf>
    <xf numFmtId="0" fontId="14" fillId="8" borderId="1" applyAlignment="1" pivotButton="0" quotePrefix="0" xfId="0">
      <alignment horizontal="center"/>
    </xf>
    <xf numFmtId="0" fontId="14" fillId="2" borderId="1" applyAlignment="1" pivotButton="0" quotePrefix="0" xfId="0">
      <alignment horizontal="center"/>
    </xf>
    <xf numFmtId="0" fontId="14" fillId="9" borderId="1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1E7F4F"/>
        </patternFill>
      </fill>
    </dxf>
    <dxf>
      <font>
        <b val="1"/>
        <color rgb="003A2A00"/>
      </font>
      <fill>
        <patternFill patternType="solid">
          <fgColor rgb="00E8A317"/>
        </patternFill>
      </fill>
    </dxf>
    <dxf>
      <font>
        <b val="1"/>
        <color rgb="00FFFFFF"/>
      </font>
      <fill>
        <patternFill patternType="solid">
          <fgColor rgb="00C0392B"/>
        </patternFill>
      </fill>
    </dxf>
    <dxf>
      <font>
        <b val="1"/>
        <color rgb="00FFFFFF"/>
      </font>
      <fill>
        <patternFill patternType="solid">
          <fgColor rgb="002F5FAE"/>
        </patternFill>
      </fill>
    </dxf>
    <dxf>
      <font>
        <b val="1"/>
        <color rgb="00555555"/>
      </font>
      <fill>
        <patternFill patternType="solid">
          <fgColor rgb="00E6E8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1"/>
    <row r="2" ht="26" customHeight="1">
      <c r="B2" s="1" t="inlineStr">
        <is>
          <t>Notable Finance — Performance Optimization Plan</t>
        </is>
      </c>
    </row>
    <row r="3">
      <c r="B3" s="2" t="inlineStr">
        <is>
          <t>Owner: System Architect   •   Author date: 2026-07-12   •   Source: wiki/development-plan/architectural-critique-review.md</t>
        </is>
      </c>
    </row>
    <row r="4"/>
    <row r="5">
      <c r="B5" s="3" t="inlineStr">
        <is>
          <t>The complaint</t>
        </is>
      </c>
      <c r="C5" s="4" t="inlineStr">
        <is>
          <t>After any CRUD on an income/expense item, the UI blocks and shows "Querying Notion…" for 3–7s. You cannot view or create other items until the sync finishes, even though only one row changed.</t>
        </is>
      </c>
    </row>
    <row r="6">
      <c r="B6" s="3" t="inlineStr">
        <is>
          <t>Root cause (3 layers)</t>
        </is>
      </c>
      <c r="C6" s="4" t="inlineStr">
        <is>
          <t>1) Backend nukes the ENTIRE 5-database cache after every mutation (refreshCache deletes all). 2) Frontend has no cache — refetch() hard-sets loading and the table disappears. 3) No optimistic updates — the UI waits on a full round-trip that re-fetches all 5 Notion DBs.</t>
        </is>
      </c>
    </row>
    <row r="7">
      <c r="B7" s="3" t="inlineStr">
        <is>
          <t>Design goal</t>
        </is>
      </c>
      <c r="C7" s="4" t="inlineStr">
        <is>
          <t>Make CRUD feel instant and non-blocking. A single edit must not trigger a full 5-DB re-fetch, and the UI must never blank out for data it already has (stale-while-revalidate + optimistic updates).</t>
        </is>
      </c>
    </row>
    <row r="8"/>
    <row r="9">
      <c r="B9" s="5" t="inlineStr">
        <is>
          <t>Sequencing strategy (strangler, not big-bang)</t>
        </is>
      </c>
    </row>
    <row r="10">
      <c r="C10" s="4" t="inlineStr">
        <is>
          <t>•  Phase 0 delivers the actual UX fix with ZERO new dependencies — ship it first for immediate relief.</t>
        </is>
      </c>
    </row>
    <row r="11">
      <c r="C11" s="4" t="inlineStr">
        <is>
          <t>•  Phase 1–2 remove redundant reference-data fetches and harden the backend cache.</t>
        </is>
      </c>
    </row>
    <row r="12">
      <c r="C12" s="4" t="inlineStr">
        <is>
          <t>•  Phase 3 adopts @tanstack/react-query as the durable caching layer (ADR gate before starting).</t>
        </is>
      </c>
    </row>
    <row r="13">
      <c r="C13" s="4" t="inlineStr">
        <is>
          <t>•  Phase 4 is the maintainability refactor (split the 5,856-line workspace + 965-line NotionService).</t>
        </is>
      </c>
    </row>
    <row r="14">
      <c r="C14" s="4" t="inlineStr">
        <is>
          <t>•  Phase 5 is polish (skeletons, debounce, error boundaries, pagination, dynamic months).</t>
        </is>
      </c>
    </row>
    <row r="15">
      <c r="C15" s="4" t="inlineStr">
        <is>
          <t>•  Each phase is independently shippable. Do NOT start a later phase before its dependencies are Done.</t>
        </is>
      </c>
    </row>
    <row r="16"/>
    <row r="17">
      <c r="B17" s="5" t="inlineStr">
        <is>
          <t>Phases at a glance</t>
        </is>
      </c>
    </row>
    <row r="18">
      <c r="A18" s="6" t="n"/>
      <c r="B18" s="6" t="inlineStr">
        <is>
          <t>Phase</t>
        </is>
      </c>
      <c r="C18" s="6" t="inlineStr">
        <is>
          <t>Outcome  •  primary assignee</t>
        </is>
      </c>
    </row>
    <row r="19">
      <c r="B19" s="7" t="inlineStr">
        <is>
          <t>P0 — Instant relief  ✅ 6/7</t>
        </is>
      </c>
      <c r="C19" s="8" t="inlineStr">
        <is>
          <t>DONE (code): targeted invalidation + single-collection refill + silent refetch + optimistic create/update/delete. P0-7 live QA BLOCKED on configured Notion/Neon env. See p0-implementation-note.md.  •  Backend + Frontend</t>
        </is>
      </c>
    </row>
    <row r="20">
      <c r="B20" s="7" t="inlineStr">
        <is>
          <t>P1 — Ref-data hoist  ✅ 4/4</t>
        </is>
      </c>
      <c r="C20" s="8" t="inlineStr">
        <is>
          <t>DONE &amp; VERIFIED live: FinanceDataProvider in the ROOT layout fetches accounts + categories once per session; client-side navigation no longer re-fetches reference data. See p1-implementation-note.md.  •  Frontend</t>
        </is>
      </c>
    </row>
    <row r="21">
      <c r="B21" s="7" t="inlineStr">
        <is>
          <t>P2 — Cache hardening</t>
        </is>
      </c>
      <c r="C21" s="8" t="inlineStr">
        <is>
          <t>Per-collection TTL; single-resource refresh instead of all-or-nothing.  •  Backend</t>
        </is>
      </c>
    </row>
    <row r="22">
      <c r="B22" s="7" t="inlineStr">
        <is>
          <t>P3 — React Query</t>
        </is>
      </c>
      <c r="C22" s="8" t="inlineStr">
        <is>
          <t>Durable caching, dedup, optimistic mutations, background refetch.  •  Frontend (ADR by Architect)</t>
        </is>
      </c>
    </row>
    <row r="23">
      <c r="B23" s="7" t="inlineStr">
        <is>
          <t>P4 — Refactor</t>
        </is>
      </c>
      <c r="C23" s="8" t="inlineStr">
        <is>
          <t>Split workspace monolith + NotionService god class behind stable contracts.  •  Frontend + Backend</t>
        </is>
      </c>
    </row>
    <row r="24">
      <c r="B24" s="7" t="inlineStr">
        <is>
          <t>P5 — Polish</t>
        </is>
      </c>
      <c r="C24" s="8" t="inlineStr">
        <is>
          <t>Skeletons, debounce, error boundaries, pagination, dynamic months.  •  Frontend</t>
        </is>
      </c>
    </row>
    <row r="26">
      <c r="B26" s="5" t="inlineStr">
        <is>
          <t>How to use this workbook</t>
        </is>
      </c>
    </row>
    <row r="27">
      <c r="C27" s="4" t="inlineStr">
        <is>
          <t>•  Task Board sheet = the single source of truth. Update the Status column (dropdown) as work moves.</t>
        </is>
      </c>
    </row>
    <row r="28">
      <c r="C28" s="4" t="inlineStr">
        <is>
          <t>•  Assignee column names the agent that should execute the task (see Assignees sheet for handoffs).</t>
        </is>
      </c>
    </row>
    <row r="29">
      <c r="C29" s="4" t="inlineStr">
        <is>
          <t>•  Context / Implementation notes column gives each agent the exact files, lines, and definition of done.</t>
        </is>
      </c>
    </row>
    <row r="30">
      <c r="C30" s="4" t="inlineStr">
        <is>
          <t>•  Respect Depends On — a task is not startable until its dependencies are Done.</t>
        </is>
      </c>
    </row>
    <row r="31">
      <c r="C31" s="4" t="inlineStr">
        <is>
          <t>•  Status colours are automatic: Done=green, In Progress=amber, Blocked=red, In Review=blue.</t>
        </is>
      </c>
    </row>
  </sheetData>
  <mergeCells count="5">
    <mergeCell ref="B2:C2"/>
    <mergeCell ref="B26:C26"/>
    <mergeCell ref="B3:C3"/>
    <mergeCell ref="B17:C17"/>
    <mergeCell ref="B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26" customWidth="1" min="4" max="4"/>
    <col width="12" customWidth="1" min="5" max="5"/>
    <col width="10" customWidth="1" min="6" max="6"/>
    <col width="8" customWidth="1" min="7" max="7"/>
    <col width="12" customWidth="1" min="8" max="8"/>
    <col width="78" customWidth="1" min="9" max="9"/>
    <col width="52" customWidth="1" min="10" max="10"/>
    <col width="15" customWidth="1" min="11" max="11"/>
  </cols>
  <sheetData>
    <row r="1" ht="22" customHeight="1">
      <c r="A1" s="9" t="inlineStr">
        <is>
          <t>Task Board — update the Status column as work progresses</t>
        </is>
      </c>
    </row>
    <row r="2" ht="30" customHeight="1">
      <c r="A2" s="10" t="inlineStr">
        <is>
          <t>ID</t>
        </is>
      </c>
      <c r="B2" s="10" t="inlineStr">
        <is>
          <t>Phase</t>
        </is>
      </c>
      <c r="C2" s="10" t="inlineStr">
        <is>
          <t>Task</t>
        </is>
      </c>
      <c r="D2" s="10" t="inlineStr">
        <is>
          <t>Assignee</t>
        </is>
      </c>
      <c r="E2" s="10" t="inlineStr">
        <is>
          <t>Depends On</t>
        </is>
      </c>
      <c r="F2" s="10" t="inlineStr">
        <is>
          <t>Priority</t>
        </is>
      </c>
      <c r="G2" s="10" t="inlineStr">
        <is>
          <t>Effort</t>
        </is>
      </c>
      <c r="H2" s="10" t="inlineStr">
        <is>
          <t>Layer</t>
        </is>
      </c>
      <c r="I2" s="10" t="inlineStr">
        <is>
          <t>Context / Implementation notes (files • what to do)</t>
        </is>
      </c>
      <c r="J2" s="10" t="inlineStr">
        <is>
          <t>Acceptance criteria (definition of done)</t>
        </is>
      </c>
      <c r="K2" s="10" t="inlineStr">
        <is>
          <t>Status</t>
        </is>
      </c>
    </row>
    <row r="3" ht="118" customHeight="1">
      <c r="A3" s="11" t="inlineStr">
        <is>
          <t>P0-1</t>
        </is>
      </c>
      <c r="B3" s="12" t="inlineStr">
        <is>
          <t>P0 — Instant relief</t>
        </is>
      </c>
      <c r="C3" s="13" t="inlineStr">
        <is>
          <t>Replace nuclear cache invalidation with targeted invalidation</t>
        </is>
      </c>
      <c r="D3" s="12" t="inlineStr">
        <is>
          <t>backend-database-engineer</t>
        </is>
      </c>
      <c r="E3" s="14" t="inlineStr">
        <is>
          <t>—</t>
        </is>
      </c>
      <c r="F3" s="14" t="inlineStr">
        <is>
          <t>P0 Critical</t>
        </is>
      </c>
      <c r="G3" s="14" t="inlineStr">
        <is>
          <t>M</t>
        </is>
      </c>
      <c r="H3" s="14" t="inlineStr">
        <is>
          <t>Backend</t>
        </is>
      </c>
      <c r="I3" s="15" t="inlineStr">
        <is>
          <t>File: service/src/notion/notion.service.ts. Today refreshCache() (line ~161) does liveCaches.delete(key) — wiping ALL 5 collections. Add refreshCacheFor(userId, resource) that mutates the existing LiveCache in place: if resource isIncomeBacked → clear only cache.incomes; if isExpenseBacked → clear only cache.expenses; leave accounts/incomeCategories/expenseCategories intact. Wire create() (~241), update() (~263), delete() (~302) to call refreshCacheFor(userId, resource) instead of refreshCache(userId). Keep full refreshCache only for pull() (~322) and explicit sync. Use an empty array as the 'stale' sentinel OR add a per-collection dirty flag — coordinate with P2-1 which formalises TTL.</t>
        </is>
      </c>
      <c r="J3" s="12" t="inlineStr">
        <is>
          <t>A single income/expense mutation no longer clears accounts/categories from cache. Next list() call re-fetches only the mutated collection. Existing unit/e2e tests pass.</t>
        </is>
      </c>
      <c r="K3" s="14" t="inlineStr">
        <is>
          <t>Done</t>
        </is>
      </c>
    </row>
    <row r="4" ht="118" customHeight="1">
      <c r="A4" s="16" t="inlineStr">
        <is>
          <t>P0-2</t>
        </is>
      </c>
      <c r="B4" s="17" t="inlineStr">
        <is>
          <t>P0 — Instant relief</t>
        </is>
      </c>
      <c r="C4" s="18" t="inlineStr">
        <is>
          <t>Add single-collection refresh path to loadLive()</t>
        </is>
      </c>
      <c r="D4" s="17" t="inlineStr">
        <is>
          <t>backend-database-engineer</t>
        </is>
      </c>
      <c r="E4" s="19" t="inlineStr">
        <is>
          <t>P0-1</t>
        </is>
      </c>
      <c r="F4" s="19" t="inlineStr">
        <is>
          <t>P0 Critical</t>
        </is>
      </c>
      <c r="G4" s="19" t="inlineStr">
        <is>
          <t>M</t>
        </is>
      </c>
      <c r="H4" s="19" t="inlineStr">
        <is>
          <t>Backend</t>
        </is>
      </c>
      <c r="I4" s="20" t="inlineStr">
        <is>
          <t>File: service/src/notion/notion.service.ts, loadLive() (~96-130) currently always Promise.all's all 5 queryDatabase calls when the cache key is absent. Add the ability to refill just one collection when only it was invalidated: e.g. loadLiveCollection(userId, 'incomes') that runs client.queryDatabase('incomes') and writes cache.incomes only. When refreshCacheFor cleared only cache.incomes, the next read must fetch ONLY incomes — not all 5 DBs. Preserve the existing fallback-to-null-on-error behaviour.</t>
        </is>
      </c>
      <c r="J4" s="17" t="inlineStr">
        <is>
          <t>After editing one income, the backend issues exactly ONE Notion queryDatabase call (incomes) on the following read, verified via logs. Accounts/categories are served from memory.</t>
        </is>
      </c>
      <c r="K4" s="19" t="inlineStr">
        <is>
          <t>Done</t>
        </is>
      </c>
    </row>
    <row r="5" ht="118" customHeight="1">
      <c r="A5" s="11" t="inlineStr">
        <is>
          <t>P0-3</t>
        </is>
      </c>
      <c r="B5" s="12" t="inlineStr">
        <is>
          <t>P0 — Instant relief</t>
        </is>
      </c>
      <c r="C5" s="13" t="inlineStr">
        <is>
          <t>Add silent (stale-while-revalidate) refetch mode to useApiData</t>
        </is>
      </c>
      <c r="D5" s="12" t="inlineStr">
        <is>
          <t>frontend-ui-ux-developer</t>
        </is>
      </c>
      <c r="E5" s="14" t="inlineStr">
        <is>
          <t>—</t>
        </is>
      </c>
      <c r="F5" s="14" t="inlineStr">
        <is>
          <t>P0 Critical</t>
        </is>
      </c>
      <c r="G5" s="14" t="inlineStr">
        <is>
          <t>M</t>
        </is>
      </c>
      <c r="H5" s="14" t="inlineStr">
        <is>
          <t>Frontend</t>
        </is>
      </c>
      <c r="I5" s="15" t="inlineStr">
        <is>
          <t>File: application/src/lib/use-data.ts. refetch() (~100-120) immediately does setState({status:'loading'}), which blanks the table and shows the spinner. Change refetch to accept an option: refetch({ silent }: { silent?: boolean } = {}). When silent, do NOT set loading — keep the current success data on screen and only swap in new data when the promise resolves (stale-while-revalidate). Keep the non-silent path for first load / explicit sync. Update the return type so callers can pass the flag.</t>
        </is>
      </c>
      <c r="J5" s="12" t="inlineStr">
        <is>
          <t>Calling refetch({silent:true}) never renders &lt;LoadingBlock&gt;. The previously loaded rows stay visible during the background fetch, then update in place.</t>
        </is>
      </c>
      <c r="K5" s="14" t="inlineStr">
        <is>
          <t>Done</t>
        </is>
      </c>
    </row>
    <row r="6" ht="118" customHeight="1">
      <c r="A6" s="16" t="inlineStr">
        <is>
          <t>P0-4</t>
        </is>
      </c>
      <c r="B6" s="17" t="inlineStr">
        <is>
          <t>P0 — Instant relief</t>
        </is>
      </c>
      <c r="C6" s="18" t="inlineStr">
        <is>
          <t>Add applyLocal() optimistic-merge helper to useApiData</t>
        </is>
      </c>
      <c r="D6" s="17" t="inlineStr">
        <is>
          <t>frontend-ui-ux-developer</t>
        </is>
      </c>
      <c r="E6" s="19" t="inlineStr">
        <is>
          <t>P0-3</t>
        </is>
      </c>
      <c r="F6" s="19" t="inlineStr">
        <is>
          <t>P0 Critical</t>
        </is>
      </c>
      <c r="G6" s="19" t="inlineStr">
        <is>
          <t>M</t>
        </is>
      </c>
      <c r="H6" s="19" t="inlineStr">
        <is>
          <t>Frontend</t>
        </is>
      </c>
      <c r="I6" s="20" t="inlineStr">
        <is>
          <t>File: application/src/lib/use-data.ts. Expose an applyLocal(updater: (prev: T) =&gt; T) from the hook that synchronously updates state.data without a network call (guarded to only run when status==='success'). This lets a page merge the record returned by the API straight into the visible list. Return { state, refetch, applyLocal } from useApiData and thread it through useIncomes/useExpenses/useWorkflowRecords.</t>
        </is>
      </c>
      <c r="J6" s="17" t="inlineStr">
        <is>
          <t>applyLocal((rows)=&gt;...) updates the on-screen list instantly with no loading flash and no network call. Type-safe; no regressions in existing consumers.</t>
        </is>
      </c>
      <c r="K6" s="19" t="inlineStr">
        <is>
          <t>Done</t>
        </is>
      </c>
    </row>
    <row r="7" ht="118" customHeight="1">
      <c r="A7" s="11" t="inlineStr">
        <is>
          <t>P0-5</t>
        </is>
      </c>
      <c r="B7" s="12" t="inlineStr">
        <is>
          <t>P0 — Instant relief</t>
        </is>
      </c>
      <c r="C7" s="13" t="inlineStr">
        <is>
          <t>Optimistic create/update on save (income, expense, workflow)</t>
        </is>
      </c>
      <c r="D7" s="12" t="inlineStr">
        <is>
          <t>frontend-ui-ux-developer</t>
        </is>
      </c>
      <c r="E7" s="14" t="inlineStr">
        <is>
          <t>P0-4</t>
        </is>
      </c>
      <c r="F7" s="14" t="inlineStr">
        <is>
          <t>P0 Critical</t>
        </is>
      </c>
      <c r="G7" s="14" t="inlineStr">
        <is>
          <t>M</t>
        </is>
      </c>
      <c r="H7" s="14" t="inlineStr">
        <is>
          <t>Frontend</t>
        </is>
      </c>
      <c r="I7" s="15" t="inlineStr">
        <is>
          <t>File: application/src/components/finance-workspace.tsx. handleSaveIncome (~1949, refetch at ~1974), handleSaveExpense (~2378, ~2413), handleSaveWorkflow (~3115, ~3149) currently do: setModal(null); await refetch(). The API already returns the full mapped record (pageToIncomeRecord/pageToExpenseRecord). New flow: on success → setModal(null) → applyLocal() to insert-or-replace the returned record in the visible list → refetch({silent:true}) in the background to pick up computed fields. Remove the blocking await refetch().</t>
        </is>
      </c>
      <c r="J7" s="12" t="inlineStr">
        <is>
          <t>Saving an income/expense/workflow item closes the modal and shows the new/updated row immediately (&lt;150ms perceived). No spinner. Background refetch reconciles computed fields silently.</t>
        </is>
      </c>
      <c r="K7" s="14" t="inlineStr">
        <is>
          <t>Done</t>
        </is>
      </c>
    </row>
    <row r="8" ht="118" customHeight="1">
      <c r="A8" s="16" t="inlineStr">
        <is>
          <t>P0-6</t>
        </is>
      </c>
      <c r="B8" s="17" t="inlineStr">
        <is>
          <t>P0 — Instant relief</t>
        </is>
      </c>
      <c r="C8" s="18" t="inlineStr">
        <is>
          <t>Optimistic soft-delete</t>
        </is>
      </c>
      <c r="D8" s="17" t="inlineStr">
        <is>
          <t>frontend-ui-ux-developer</t>
        </is>
      </c>
      <c r="E8" s="19" t="inlineStr">
        <is>
          <t>P0-4</t>
        </is>
      </c>
      <c r="F8" s="19" t="inlineStr">
        <is>
          <t>P0 High</t>
        </is>
      </c>
      <c r="G8" s="19" t="inlineStr">
        <is>
          <t>S</t>
        </is>
      </c>
      <c r="H8" s="19" t="inlineStr">
        <is>
          <t>Frontend</t>
        </is>
      </c>
      <c r="I8" s="20" t="inlineStr">
        <is>
          <t>File: application/src/components/finance-workspace.tsx delete handlers (paired with the save handlers above). Backend delete() is a soft-delete that returns the record with {deleted:true}. On delete success → applyLocal() to remove the row (or mark it deleted per current view rules) from the visible list immediately → refetch({silent:true}). Do not block on the round-trip.</t>
        </is>
      </c>
      <c r="J8" s="17" t="inlineStr">
        <is>
          <t>Deleting a row removes it from the table instantly with no spinner; background refetch confirms. Deleted item stays gone after reconcile.</t>
        </is>
      </c>
      <c r="K8" s="19" t="inlineStr">
        <is>
          <t>Done</t>
        </is>
      </c>
    </row>
    <row r="9" ht="118" customHeight="1">
      <c r="A9" s="11" t="inlineStr">
        <is>
          <t>P0-7</t>
        </is>
      </c>
      <c r="B9" s="12" t="inlineStr">
        <is>
          <t>P0 — Instant relief</t>
        </is>
      </c>
      <c r="C9" s="13" t="inlineStr">
        <is>
          <t>Verify Phase 0: non-blocking, no-spinner CRUD</t>
        </is>
      </c>
      <c r="D9" s="12" t="inlineStr">
        <is>
          <t>sqa-engineer</t>
        </is>
      </c>
      <c r="E9" s="14" t="inlineStr">
        <is>
          <t>P0-1,P0-2,P0-3,P0-5,P0-6</t>
        </is>
      </c>
      <c r="F9" s="14" t="inlineStr">
        <is>
          <t>P0 High</t>
        </is>
      </c>
      <c r="G9" s="14" t="inlineStr">
        <is>
          <t>S</t>
        </is>
      </c>
      <c r="H9" s="14" t="inlineStr">
        <is>
          <t>QA</t>
        </is>
      </c>
      <c r="I9" s="15" t="inlineStr">
        <is>
          <t>Run the app (see .claude/launch.json / preview). Exercise create, edit, delete on Income and Expense while watching backend logs and the network tab. Confirm: (a) no 'Querying Notion…' spinner after a save/delete; (b) the mutated row appears/updates/disappears instantly; (c) backend makes ONE queryDatabase call (mutated collection) on the follow-up read, not five; (d) you can immediately start another CRUD without waiting.</t>
        </is>
      </c>
      <c r="J9" s="12" t="inlineStr">
        <is>
          <t>Documented before/after: perceived save latency drops from 3–7s to &lt;0.5s; Notion API calls per edit drop from ~2 full 5-DB round-trips to 1 write + 1 single-collection read. No functional regressions.</t>
        </is>
      </c>
      <c r="K9" s="14" t="inlineStr">
        <is>
          <t>Blocked</t>
        </is>
      </c>
    </row>
    <row r="10" ht="118" customHeight="1">
      <c r="A10" s="16" t="inlineStr">
        <is>
          <t>P1-1</t>
        </is>
      </c>
      <c r="B10" s="17" t="inlineStr">
        <is>
          <t>P1 — Ref-data hoist</t>
        </is>
      </c>
      <c r="C10" s="18" t="inlineStr">
        <is>
          <t>Design FinanceDataProvider context contract</t>
        </is>
      </c>
      <c r="D10" s="17" t="inlineStr">
        <is>
          <t>system-architect</t>
        </is>
      </c>
      <c r="E10" s="19" t="inlineStr">
        <is>
          <t>—</t>
        </is>
      </c>
      <c r="F10" s="19" t="inlineStr">
        <is>
          <t>P1 Medium</t>
        </is>
      </c>
      <c r="G10" s="19" t="inlineStr">
        <is>
          <t>S</t>
        </is>
      </c>
      <c r="H10" s="19" t="inlineStr">
        <is>
          <t>Architecture</t>
        </is>
      </c>
      <c r="I10" s="20" t="inlineStr">
        <is>
          <t>Reference data (accounts, income categories normal+all, expense categories) changes rarely but useLiveCollections() (finance-workspace.tsx ~299) re-fetches it on every page mount (Dashboard, Income, Expense, Workflow, Monitoring). Define the shape of a FinanceDataProvider: what it exposes (activeAccounts, allAccounts, normalIncomeCategories, allIncomeCategories, expenseCategories, plus a refreshReferenceData()), where it mounts (wrapping the workspace, inside AuthProvider), and its invalidation triggers (only when a category/account is mutated).</t>
        </is>
      </c>
      <c r="J10" s="17" t="inlineStr">
        <is>
          <t>One-page contract in wiki/development-plan agreed by FE: provider surface, mount point, and when reference data is refreshed. Handoff note to P1-2.</t>
        </is>
      </c>
      <c r="K10" s="19" t="inlineStr">
        <is>
          <t>Done</t>
        </is>
      </c>
    </row>
    <row r="11" ht="118" customHeight="1">
      <c r="A11" s="11" t="inlineStr">
        <is>
          <t>P1-2</t>
        </is>
      </c>
      <c r="B11" s="12" t="inlineStr">
        <is>
          <t>P1 — Ref-data hoist</t>
        </is>
      </c>
      <c r="C11" s="13" t="inlineStr">
        <is>
          <t>Implement FinanceDataProvider + useFinanceData()</t>
        </is>
      </c>
      <c r="D11" s="12" t="inlineStr">
        <is>
          <t>frontend-ui-ux-developer</t>
        </is>
      </c>
      <c r="E11" s="14" t="inlineStr">
        <is>
          <t>P1-1</t>
        </is>
      </c>
      <c r="F11" s="14" t="inlineStr">
        <is>
          <t>P1 Medium</t>
        </is>
      </c>
      <c r="G11" s="14" t="inlineStr">
        <is>
          <t>M</t>
        </is>
      </c>
      <c r="H11" s="14" t="inlineStr">
        <is>
          <t>Frontend</t>
        </is>
      </c>
      <c r="I11" s="15" t="inlineStr">
        <is>
          <t>Create application/src/lib/finance-data-context.tsx (or similar). Fetch accounts + categories ONCE on mount using the existing api-client, store in context, expose useFinanceData(). Mount the provider around the workspace sections. Include a refreshReferenceData() the account/category CRUD paths can call after a mutation.</t>
        </is>
      </c>
      <c r="J11" s="12" t="inlineStr">
        <is>
          <t>Provider fetches reference data once per session. useFinanceData() returns cached values with no network call. Reference CRUD triggers a targeted refresh.</t>
        </is>
      </c>
      <c r="K11" s="14" t="inlineStr">
        <is>
          <t>Done</t>
        </is>
      </c>
    </row>
    <row r="12" ht="118" customHeight="1">
      <c r="A12" s="16" t="inlineStr">
        <is>
          <t>P1-3</t>
        </is>
      </c>
      <c r="B12" s="17" t="inlineStr">
        <is>
          <t>P1 — Ref-data hoist</t>
        </is>
      </c>
      <c r="C12" s="18" t="inlineStr">
        <is>
          <t>Migrate useLiveCollections consumers to context</t>
        </is>
      </c>
      <c r="D12" s="17" t="inlineStr">
        <is>
          <t>frontend-ui-ux-developer</t>
        </is>
      </c>
      <c r="E12" s="19" t="inlineStr">
        <is>
          <t>P1-2</t>
        </is>
      </c>
      <c r="F12" s="19" t="inlineStr">
        <is>
          <t>P1 Medium</t>
        </is>
      </c>
      <c r="G12" s="19" t="inlineStr">
        <is>
          <t>M</t>
        </is>
      </c>
      <c r="H12" s="19" t="inlineStr">
        <is>
          <t>Frontend</t>
        </is>
      </c>
      <c r="I12" s="20" t="inlineStr">
        <is>
          <t>Replace the internals of useLiveCollections() (finance-workspace.tsx ~299) — and its call sites (~1055, ~1870, ~2195, ~2976, ~3313) — to read from useFinanceData() instead of firing useAccounts/useIncomeCategories/useExpenseCategories per mount. Keep the same returned field names to minimise churn at call sites.</t>
        </is>
      </c>
      <c r="J12" s="17" t="inlineStr">
        <is>
          <t>Navigating between Dashboard/Income/Expense/Workflow/Monitoring issues zero reference-data API calls after the first load (verified in network tab).</t>
        </is>
      </c>
      <c r="K12" s="19" t="inlineStr">
        <is>
          <t>Done</t>
        </is>
      </c>
    </row>
    <row r="13" ht="118" customHeight="1">
      <c r="A13" s="11" t="inlineStr">
        <is>
          <t>P1-4</t>
        </is>
      </c>
      <c r="B13" s="12" t="inlineStr">
        <is>
          <t>P1 — Ref-data hoist</t>
        </is>
      </c>
      <c r="C13" s="13" t="inlineStr">
        <is>
          <t>Verify reference data fetched once</t>
        </is>
      </c>
      <c r="D13" s="12" t="inlineStr">
        <is>
          <t>sqa-engineer</t>
        </is>
      </c>
      <c r="E13" s="14" t="inlineStr">
        <is>
          <t>P1-3</t>
        </is>
      </c>
      <c r="F13" s="14" t="inlineStr">
        <is>
          <t>P1 Low</t>
        </is>
      </c>
      <c r="G13" s="14" t="inlineStr">
        <is>
          <t>S</t>
        </is>
      </c>
      <c r="H13" s="14" t="inlineStr">
        <is>
          <t>QA</t>
        </is>
      </c>
      <c r="I13" s="15" t="inlineStr">
        <is>
          <t>Navigate across all five sections and confirm accounts/categories are fetched exactly once per session, and that adding/editing an account or category still refreshes the dropdowns.</t>
        </is>
      </c>
      <c r="J13" s="12" t="inlineStr">
        <is>
          <t>Network trace shows a single reference-data fetch per session; category/account edits still reflected in forms.</t>
        </is>
      </c>
      <c r="K13" s="14" t="inlineStr">
        <is>
          <t>Done</t>
        </is>
      </c>
    </row>
    <row r="14" ht="118" customHeight="1">
      <c r="A14" s="16" t="inlineStr">
        <is>
          <t>P2-1</t>
        </is>
      </c>
      <c r="B14" s="17" t="inlineStr">
        <is>
          <t>P2 — Cache hardening</t>
        </is>
      </c>
      <c r="C14" s="18" t="inlineStr">
        <is>
          <t>Add per-collection TTL / freshness to LiveCache</t>
        </is>
      </c>
      <c r="D14" s="17" t="inlineStr">
        <is>
          <t>backend-database-engineer</t>
        </is>
      </c>
      <c r="E14" s="19" t="inlineStr">
        <is>
          <t>P0-1</t>
        </is>
      </c>
      <c r="F14" s="19" t="inlineStr">
        <is>
          <t>P2 Medium</t>
        </is>
      </c>
      <c r="G14" s="19" t="inlineStr">
        <is>
          <t>M</t>
        </is>
      </c>
      <c r="H14" s="19" t="inlineStr">
        <is>
          <t>Backend</t>
        </is>
      </c>
      <c r="I14" s="20" t="inlineStr">
        <is>
          <t>File: service/src/notion/notion.service.ts, LiveCache interface (~64-70) is a flat struct with no timestamps. Introduce per-collection freshness (e.g. { data, fetchedAt } per collection, or a parallel Map of fetchedAt). A collection is served from memory while fresh (TTL 30–60s, configurable via AppConfigService); stale collections refetch themselves on next read. This replaces the empty-array sentinel from P0-1 with an explicit freshness model.</t>
        </is>
      </c>
      <c r="J14" s="17" t="inlineStr">
        <is>
          <t>Each collection has an independent freshness clock. Reads within TTL hit memory; stale reads refetch only that collection. TTL is configurable.</t>
        </is>
      </c>
      <c r="K14" s="19" t="inlineStr">
        <is>
          <t>Not Started</t>
        </is>
      </c>
    </row>
    <row r="15" ht="118" customHeight="1">
      <c r="A15" s="11" t="inlineStr">
        <is>
          <t>P2-2</t>
        </is>
      </c>
      <c r="B15" s="12" t="inlineStr">
        <is>
          <t>P2 — Cache hardening</t>
        </is>
      </c>
      <c r="C15" s="13" t="inlineStr">
        <is>
          <t>Refactor loadLive() into per-resource loaders</t>
        </is>
      </c>
      <c r="D15" s="12" t="inlineStr">
        <is>
          <t>backend-database-engineer</t>
        </is>
      </c>
      <c r="E15" s="14" t="inlineStr">
        <is>
          <t>P2-1</t>
        </is>
      </c>
      <c r="F15" s="14" t="inlineStr">
        <is>
          <t>P2 Medium</t>
        </is>
      </c>
      <c r="G15" s="14" t="inlineStr">
        <is>
          <t>M</t>
        </is>
      </c>
      <c r="H15" s="14" t="inlineStr">
        <is>
          <t>Backend</t>
        </is>
      </c>
      <c r="I15" s="15" t="inlineStr">
        <is>
          <t>Break the all-or-nothing Promise.all in loadLive() (~107-114) into discrete loaders keyed by resource so the cache manager can refill any single collection. Keep a loadAll() convenience for cold start and pull(). Consider extracting a small CacheManager helper — this de-risks the P4 NotionService split.</t>
        </is>
      </c>
      <c r="J15" s="12" t="inlineStr">
        <is>
          <t>loadLive orchestrates per-resource loaders; no code path fetches all 5 DBs except cold start and explicit sync. Behaviour verified by logs.</t>
        </is>
      </c>
      <c r="K15" s="14" t="inlineStr">
        <is>
          <t>Not Started</t>
        </is>
      </c>
    </row>
    <row r="16" ht="118" customHeight="1">
      <c r="A16" s="16" t="inlineStr">
        <is>
          <t>P2-3</t>
        </is>
      </c>
      <c r="B16" s="17" t="inlineStr">
        <is>
          <t>P2 — Cache hardening</t>
        </is>
      </c>
      <c r="C16" s="18" t="inlineStr">
        <is>
          <t>Verify single-resource refresh + TTL</t>
        </is>
      </c>
      <c r="D16" s="17" t="inlineStr">
        <is>
          <t>sqa-engineer</t>
        </is>
      </c>
      <c r="E16" s="19" t="inlineStr">
        <is>
          <t>P2-2</t>
        </is>
      </c>
      <c r="F16" s="19" t="inlineStr">
        <is>
          <t>P2 Low</t>
        </is>
      </c>
      <c r="G16" s="19" t="inlineStr">
        <is>
          <t>S</t>
        </is>
      </c>
      <c r="H16" s="19" t="inlineStr">
        <is>
          <t>QA</t>
        </is>
      </c>
      <c r="I16" s="20" t="inlineStr">
        <is>
          <t>Confirm: stale-collection reads refetch only that collection; within-TTL reads hit memory (no Notion call); cold start still loads everything.</t>
        </is>
      </c>
      <c r="J16" s="17" t="inlineStr">
        <is>
          <t>Log-verified: correct number of Notion queries for cold start, within-TTL read, and post-mutation stale read.</t>
        </is>
      </c>
      <c r="K16" s="19" t="inlineStr">
        <is>
          <t>Not Started</t>
        </is>
      </c>
    </row>
    <row r="17" ht="118" customHeight="1">
      <c r="A17" s="11" t="inlineStr">
        <is>
          <t>P3-1</t>
        </is>
      </c>
      <c r="B17" s="12" t="inlineStr">
        <is>
          <t>P3 — React Query</t>
        </is>
      </c>
      <c r="C17" s="13" t="inlineStr">
        <is>
          <t>ADR + go/no-go: adopt @tanstack/react-query v5</t>
        </is>
      </c>
      <c r="D17" s="12" t="inlineStr">
        <is>
          <t>system-architect</t>
        </is>
      </c>
      <c r="E17" s="14" t="inlineStr">
        <is>
          <t>P0-7</t>
        </is>
      </c>
      <c r="F17" s="14" t="inlineStr">
        <is>
          <t>P3 High</t>
        </is>
      </c>
      <c r="G17" s="14" t="inlineStr">
        <is>
          <t>S</t>
        </is>
      </c>
      <c r="H17" s="14" t="inlineStr">
        <is>
          <t>Architecture</t>
        </is>
      </c>
      <c r="I17" s="15" t="inlineStr">
        <is>
          <t>Write an ADR (wiki) deciding whether to adopt @tanstack/react-query v5 as the durable frontend cache. Cover: query-key scheme (['incomes', params], ['expenses', params], ['accounts'], etc.), the invalidation map (which mutation invalidates which queries, incl. cross-section: editing an expense must invalidate dashboard + monthly-monitoring), staleTime/gcTime defaults, and the strangler migration order. Decision gate: proceed only if Phase 0 relief is deemed insufficient OR the team wants the durable layer. Record the rejected alternative (keep hand-rolled useApiData).</t>
        </is>
      </c>
      <c r="J17" s="12" t="inlineStr">
        <is>
          <t>Signed ADR with query keys, invalidation map (including cross-section staleness), defaults, and migration order. Explicit go/no-go recorded.</t>
        </is>
      </c>
      <c r="K17" s="14" t="inlineStr">
        <is>
          <t>Not Started</t>
        </is>
      </c>
    </row>
    <row r="18" ht="118" customHeight="1">
      <c r="A18" s="16" t="inlineStr">
        <is>
          <t>P3-2</t>
        </is>
      </c>
      <c r="B18" s="17" t="inlineStr">
        <is>
          <t>P3 — React Query</t>
        </is>
      </c>
      <c r="C18" s="18" t="inlineStr">
        <is>
          <t>Install React Query + QueryClientProvider</t>
        </is>
      </c>
      <c r="D18" s="17" t="inlineStr">
        <is>
          <t>frontend-ui-ux-developer</t>
        </is>
      </c>
      <c r="E18" s="19" t="inlineStr">
        <is>
          <t>P3-1</t>
        </is>
      </c>
      <c r="F18" s="19" t="inlineStr">
        <is>
          <t>P3 High</t>
        </is>
      </c>
      <c r="G18" s="19" t="inlineStr">
        <is>
          <t>S</t>
        </is>
      </c>
      <c r="H18" s="19" t="inlineStr">
        <is>
          <t>Frontend</t>
        </is>
      </c>
      <c r="I18" s="20" t="inlineStr">
        <is>
          <t>Add @tanstack/react-query to application/package.json. Create a QueryClientProvider at the app root (inside AuthProvider) with defaults from the ADR (staleTime ~30s, gcTime, retry policy). Keep the existing api-client as the fetch layer.</t>
        </is>
      </c>
      <c r="J18" s="17" t="inlineStr">
        <is>
          <t>QueryClient mounts app-wide; defaults match the ADR; app builds and runs with no behavioural change yet.</t>
        </is>
      </c>
      <c r="K18" s="19" t="inlineStr">
        <is>
          <t>Not Started</t>
        </is>
      </c>
    </row>
    <row r="19" ht="118" customHeight="1">
      <c r="A19" s="11" t="inlineStr">
        <is>
          <t>P3-3</t>
        </is>
      </c>
      <c r="B19" s="12" t="inlineStr">
        <is>
          <t>P3 — React Query</t>
        </is>
      </c>
      <c r="C19" s="13" t="inlineStr">
        <is>
          <t>Migrate reads to useQuery</t>
        </is>
      </c>
      <c r="D19" s="12" t="inlineStr">
        <is>
          <t>frontend-ui-ux-developer</t>
        </is>
      </c>
      <c r="E19" s="14" t="inlineStr">
        <is>
          <t>P3-2</t>
        </is>
      </c>
      <c r="F19" s="14" t="inlineStr">
        <is>
          <t>P3 High</t>
        </is>
      </c>
      <c r="G19" s="14" t="inlineStr">
        <is>
          <t>L</t>
        </is>
      </c>
      <c r="H19" s="14" t="inlineStr">
        <is>
          <t>Frontend</t>
        </is>
      </c>
      <c r="I19" s="15" t="inlineStr">
        <is>
          <t>Port the read hooks (useIncomes, useExpenses, useWorkflowRecords, useDashboardData, useMonthlyMonitoring) to useQuery with the ADR's query keys, wrapping the existing api-client calls. Preserve the params→key behaviour that currently lives in useApiData's `key` argument. Reference data (Phase 1) can move to useQuery too or stay in context — per ADR.</t>
        </is>
      </c>
      <c r="J19" s="12" t="inlineStr">
        <is>
          <t>All list/detail reads go through React Query with stale-while-revalidate. No blank tables on refetch. Existing views render identically.</t>
        </is>
      </c>
      <c r="K19" s="14" t="inlineStr">
        <is>
          <t>Not Started</t>
        </is>
      </c>
    </row>
    <row r="20" ht="118" customHeight="1">
      <c r="A20" s="16" t="inlineStr">
        <is>
          <t>P3-4</t>
        </is>
      </c>
      <c r="B20" s="17" t="inlineStr">
        <is>
          <t>P3 — React Query</t>
        </is>
      </c>
      <c r="C20" s="18" t="inlineStr">
        <is>
          <t>Migrate mutations to useMutation (optimistic + rollback + invalidation)</t>
        </is>
      </c>
      <c r="D20" s="17" t="inlineStr">
        <is>
          <t>frontend-ui-ux-developer</t>
        </is>
      </c>
      <c r="E20" s="19" t="inlineStr">
        <is>
          <t>P3-3</t>
        </is>
      </c>
      <c r="F20" s="19" t="inlineStr">
        <is>
          <t>P3 High</t>
        </is>
      </c>
      <c r="G20" s="19" t="inlineStr">
        <is>
          <t>L</t>
        </is>
      </c>
      <c r="H20" s="19" t="inlineStr">
        <is>
          <t>Frontend</t>
        </is>
      </c>
      <c r="I20" s="20" t="inlineStr">
        <is>
          <t>Convert save/delete handlers to useMutation with onMutate (optimistic cache update via setQueryData + snapshot), onError (rollback), onSettled (invalidateQueries per the ADR invalidation map, including dashboard + monthly-monitoring for cross-section freshness). This supersedes the hand-rolled optimistic logic from P0-5/P0-6.</t>
        </is>
      </c>
      <c r="J20" s="17" t="inlineStr">
        <is>
          <t>CRUD is optimistic with automatic rollback on failure. Editing an expense updates Dashboard and Monthly Monitoring without a manual refresh (cross-section staleness fixed).</t>
        </is>
      </c>
      <c r="K20" s="19" t="inlineStr">
        <is>
          <t>Not Started</t>
        </is>
      </c>
    </row>
    <row r="21" ht="118" customHeight="1">
      <c r="A21" s="11" t="inlineStr">
        <is>
          <t>P3-5</t>
        </is>
      </c>
      <c r="B21" s="12" t="inlineStr">
        <is>
          <t>P3 — React Query</t>
        </is>
      </c>
      <c r="C21" s="13" t="inlineStr">
        <is>
          <t>Remove legacy useApiData</t>
        </is>
      </c>
      <c r="D21" s="12" t="inlineStr">
        <is>
          <t>frontend-ui-ux-developer</t>
        </is>
      </c>
      <c r="E21" s="14" t="inlineStr">
        <is>
          <t>P3-4</t>
        </is>
      </c>
      <c r="F21" s="14" t="inlineStr">
        <is>
          <t>P3 Medium</t>
        </is>
      </c>
      <c r="G21" s="14" t="inlineStr">
        <is>
          <t>M</t>
        </is>
      </c>
      <c r="H21" s="14" t="inlineStr">
        <is>
          <t>Frontend</t>
        </is>
      </c>
      <c r="I21" s="15" t="inlineStr">
        <is>
          <t>Once all reads/mutations are migrated, delete useApiData and the applyLocal/silent-refetch shims (P0-3/P0-4) that React Query now supersedes. Update imports.</t>
        </is>
      </c>
      <c r="J21" s="12" t="inlineStr">
        <is>
          <t>No references to useApiData remain. Bundle has one caching mechanism. Lint/build clean.</t>
        </is>
      </c>
      <c r="K21" s="14" t="inlineStr">
        <is>
          <t>Not Started</t>
        </is>
      </c>
    </row>
    <row r="22" ht="118" customHeight="1">
      <c r="A22" s="16" t="inlineStr">
        <is>
          <t>P3-6</t>
        </is>
      </c>
      <c r="B22" s="17" t="inlineStr">
        <is>
          <t>P3 — React Query</t>
        </is>
      </c>
      <c r="C22" s="18" t="inlineStr">
        <is>
          <t>Full CRUD + cross-section regression</t>
        </is>
      </c>
      <c r="D22" s="17" t="inlineStr">
        <is>
          <t>sqa-engineer</t>
        </is>
      </c>
      <c r="E22" s="19" t="inlineStr">
        <is>
          <t>P3-4</t>
        </is>
      </c>
      <c r="F22" s="19" t="inlineStr">
        <is>
          <t>P3 High</t>
        </is>
      </c>
      <c r="G22" s="19" t="inlineStr">
        <is>
          <t>M</t>
        </is>
      </c>
      <c r="H22" s="19" t="inlineStr">
        <is>
          <t>QA</t>
        </is>
      </c>
      <c r="I22" s="20" t="inlineStr">
        <is>
          <t>Regress every CRUD path on Income, Expense, and all Workflow sections. Verify optimistic UI, rollback on forced failure, request dedup (two components → one fetch), and that Dashboard/Monthly Monitoring reflect edits without navigation.</t>
        </is>
      </c>
      <c r="J22" s="17" t="inlineStr">
        <is>
          <t>All CRUD passes; forced-failure rolls back cleanly; no duplicate in-flight requests; cross-section numbers stay consistent.</t>
        </is>
      </c>
      <c r="K22" s="19" t="inlineStr">
        <is>
          <t>Not Started</t>
        </is>
      </c>
    </row>
    <row r="23" ht="118" customHeight="1">
      <c r="A23" s="11" t="inlineStr">
        <is>
          <t>P4-1</t>
        </is>
      </c>
      <c r="B23" s="12" t="inlineStr">
        <is>
          <t>P4 — Refactor</t>
        </is>
      </c>
      <c r="C23" s="13" t="inlineStr">
        <is>
          <t>Boundary plan: split workspace monolith + NotionService god class</t>
        </is>
      </c>
      <c r="D23" s="12" t="inlineStr">
        <is>
          <t>system-architect</t>
        </is>
      </c>
      <c r="E23" s="14" t="inlineStr">
        <is>
          <t>P3-6</t>
        </is>
      </c>
      <c r="F23" s="14" t="inlineStr">
        <is>
          <t>P4 Medium</t>
        </is>
      </c>
      <c r="G23" s="14" t="inlineStr">
        <is>
          <t>M</t>
        </is>
      </c>
      <c r="H23" s="14" t="inlineStr">
        <is>
          <t>Architecture</t>
        </is>
      </c>
      <c r="I23" s="15" t="inlineStr">
        <is>
          <t>finance-workspace.tsx is 5,856 lines; NotionService is 965 lines with list/create/update/delete/sync/schema/dashboard/monitoring responsibilities. Produce a module-boundary plan: FE → components/pages/*.tsx (dashboard, income, expense, workflow, monthly-monitoring, accounts, sync, settings) + components/ui/* (DataTable, FormModal, Panel, MetricCard). BE → NotionReadService, NotionMutationService, CacheManager (from P2), ReportingService (dashboard/monitoring), keeping controller contracts stable. Define the migration order and public interfaces; keep each PR reviewable.</t>
        </is>
      </c>
      <c r="J23" s="12" t="inlineStr">
        <is>
          <t>Ownership table + interface sketch for both splits, with a reviewable incremental sequence and no controller-contract breakage.</t>
        </is>
      </c>
      <c r="K23" s="14" t="inlineStr">
        <is>
          <t>Not Started</t>
        </is>
      </c>
    </row>
    <row r="24" ht="118" customHeight="1">
      <c r="A24" s="16" t="inlineStr">
        <is>
          <t>P4-2</t>
        </is>
      </c>
      <c r="B24" s="17" t="inlineStr">
        <is>
          <t>P4 — Refactor</t>
        </is>
      </c>
      <c r="C24" s="18" t="inlineStr">
        <is>
          <t>Extract page + shared UI components from workspace</t>
        </is>
      </c>
      <c r="D24" s="17" t="inlineStr">
        <is>
          <t>frontend-ui-ux-developer</t>
        </is>
      </c>
      <c r="E24" s="19" t="inlineStr">
        <is>
          <t>P4-1</t>
        </is>
      </c>
      <c r="F24" s="19" t="inlineStr">
        <is>
          <t>P4 Medium</t>
        </is>
      </c>
      <c r="G24" s="19" t="inlineStr">
        <is>
          <t>L</t>
        </is>
      </c>
      <c r="H24" s="19" t="inlineStr">
        <is>
          <t>Frontend</t>
        </is>
      </c>
      <c r="I24" s="20" t="inlineStr">
        <is>
          <t>Following P4-1, move each page component into components/pages/ and shared UI into components/ui/. Migrate incrementally (one page per PR), keeping behaviour identical. Do not mix this with feature changes.</t>
        </is>
      </c>
      <c r="J24" s="17" t="inlineStr">
        <is>
          <t>finance-workspace.tsx becomes a thin router/shell; each page and shared widget lives in its own file. UI unchanged; build/lint clean.</t>
        </is>
      </c>
      <c r="K24" s="19" t="inlineStr">
        <is>
          <t>Not Started</t>
        </is>
      </c>
    </row>
    <row r="25" ht="118" customHeight="1">
      <c r="A25" s="11" t="inlineStr">
        <is>
          <t>P4-3</t>
        </is>
      </c>
      <c r="B25" s="12" t="inlineStr">
        <is>
          <t>P4 — Refactor</t>
        </is>
      </c>
      <c r="C25" s="13" t="inlineStr">
        <is>
          <t>Split NotionService behind stable contracts</t>
        </is>
      </c>
      <c r="D25" s="12" t="inlineStr">
        <is>
          <t>backend-database-engineer</t>
        </is>
      </c>
      <c r="E25" s="14" t="inlineStr">
        <is>
          <t>P4-1</t>
        </is>
      </c>
      <c r="F25" s="14" t="inlineStr">
        <is>
          <t>P4 Medium</t>
        </is>
      </c>
      <c r="G25" s="14" t="inlineStr">
        <is>
          <t>L</t>
        </is>
      </c>
      <c r="H25" s="14" t="inlineStr">
        <is>
          <t>Backend</t>
        </is>
      </c>
      <c r="I25" s="15" t="inlineStr">
        <is>
          <t>Following P4-1, extract read, mutation, cache, and reporting responsibilities from NotionService into focused services. Controllers keep delegating through the same method signatures (add a thin facade if needed). Land incrementally.</t>
        </is>
      </c>
      <c r="J25" s="12" t="inlineStr">
        <is>
          <t>NotionService responsibilities are split into cohesive services; controller contracts unchanged; all backend tests pass.</t>
        </is>
      </c>
      <c r="K25" s="14" t="inlineStr">
        <is>
          <t>Not Started</t>
        </is>
      </c>
    </row>
    <row r="26" ht="118" customHeight="1">
      <c r="A26" s="16" t="inlineStr">
        <is>
          <t>P4-4</t>
        </is>
      </c>
      <c r="B26" s="17" t="inlineStr">
        <is>
          <t>P4 — Refactor</t>
        </is>
      </c>
      <c r="C26" s="18" t="inlineStr">
        <is>
          <t>Post-refactor regression</t>
        </is>
      </c>
      <c r="D26" s="17" t="inlineStr">
        <is>
          <t>sqa-engineer</t>
        </is>
      </c>
      <c r="E26" s="19" t="inlineStr">
        <is>
          <t>P4-2,P4-3</t>
        </is>
      </c>
      <c r="F26" s="19" t="inlineStr">
        <is>
          <t>P4 Medium</t>
        </is>
      </c>
      <c r="G26" s="19" t="inlineStr">
        <is>
          <t>M</t>
        </is>
      </c>
      <c r="H26" s="19" t="inlineStr">
        <is>
          <t>QA</t>
        </is>
      </c>
      <c r="I26" s="20" t="inlineStr">
        <is>
          <t>Full functional regression after the structural split — every page renders, every CRUD path works, reporting matches pre-refactor numbers.</t>
        </is>
      </c>
      <c r="J26" s="17" t="inlineStr">
        <is>
          <t>No behavioural diff vs. pre-refactor baseline; all suites green.</t>
        </is>
      </c>
      <c r="K26" s="19" t="inlineStr">
        <is>
          <t>Not Started</t>
        </is>
      </c>
    </row>
    <row r="27" ht="118" customHeight="1">
      <c r="A27" s="11" t="inlineStr">
        <is>
          <t>P5-1</t>
        </is>
      </c>
      <c r="B27" s="12" t="inlineStr">
        <is>
          <t>P5 — Polish</t>
        </is>
      </c>
      <c r="C27" s="13" t="inlineStr">
        <is>
          <t>Debounce filter changes</t>
        </is>
      </c>
      <c r="D27" s="12" t="inlineStr">
        <is>
          <t>frontend-ui-ux-developer</t>
        </is>
      </c>
      <c r="E27" s="14" t="inlineStr">
        <is>
          <t>P3-3</t>
        </is>
      </c>
      <c r="F27" s="14" t="inlineStr">
        <is>
          <t>P5 Low</t>
        </is>
      </c>
      <c r="G27" s="14" t="inlineStr">
        <is>
          <t>S</t>
        </is>
      </c>
      <c r="H27" s="14" t="inlineStr">
        <is>
          <t>Frontend</t>
        </is>
      </c>
      <c r="I27" s="15" t="inlineStr">
        <is>
          <t>Filter/account/category toggles currently fire a request per change. Debounce (~250–300ms) so rapid toggling issues one request. With React Query, dedup already helps; add debounce on the input side.</t>
        </is>
      </c>
      <c r="J27" s="12" t="inlineStr">
        <is>
          <t>Rapidly toggling filters issues a single settled request, not one per keystroke/click.</t>
        </is>
      </c>
      <c r="K27" s="14" t="inlineStr">
        <is>
          <t>Not Started</t>
        </is>
      </c>
    </row>
    <row r="28" ht="118" customHeight="1">
      <c r="A28" s="16" t="inlineStr">
        <is>
          <t>P5-2</t>
        </is>
      </c>
      <c r="B28" s="17" t="inlineStr">
        <is>
          <t>P5 — Polish</t>
        </is>
      </c>
      <c r="C28" s="18" t="inlineStr">
        <is>
          <t>Replace text spinner with loading skeletons</t>
        </is>
      </c>
      <c r="D28" s="17" t="inlineStr">
        <is>
          <t>frontend-ui-ux-developer</t>
        </is>
      </c>
      <c r="E28" s="19" t="inlineStr">
        <is>
          <t>P3-3</t>
        </is>
      </c>
      <c r="F28" s="19" t="inlineStr">
        <is>
          <t>P5 Low</t>
        </is>
      </c>
      <c r="G28" s="19" t="inlineStr">
        <is>
          <t>M</t>
        </is>
      </c>
      <c r="H28" s="19" t="inlineStr">
        <is>
          <t>Frontend</t>
        </is>
      </c>
      <c r="I28" s="20" t="inlineStr">
        <is>
          <t>Replace the 'Querying Notion…' text spinner with skeleton rows matching the table/card layout to prevent layout shift on the rare true-loading (cold) path.</t>
        </is>
      </c>
      <c r="J28" s="17" t="inlineStr">
        <is>
          <t>Cold-load shows skeletons matching final layout; no layout shift; spinner text removed.</t>
        </is>
      </c>
      <c r="K28" s="19" t="inlineStr">
        <is>
          <t>Not Started</t>
        </is>
      </c>
    </row>
    <row r="29" ht="118" customHeight="1">
      <c r="A29" s="11" t="inlineStr">
        <is>
          <t>P5-3</t>
        </is>
      </c>
      <c r="B29" s="12" t="inlineStr">
        <is>
          <t>P5 — Polish</t>
        </is>
      </c>
      <c r="C29" s="13" t="inlineStr">
        <is>
          <t>Add error boundaries</t>
        </is>
      </c>
      <c r="D29" s="12" t="inlineStr">
        <is>
          <t>frontend-ui-ux-developer</t>
        </is>
      </c>
      <c r="E29" s="14" t="inlineStr">
        <is>
          <t>P4-2</t>
        </is>
      </c>
      <c r="F29" s="14" t="inlineStr">
        <is>
          <t>P5 Low</t>
        </is>
      </c>
      <c r="G29" s="14" t="inlineStr">
        <is>
          <t>S</t>
        </is>
      </c>
      <c r="H29" s="14" t="inlineStr">
        <is>
          <t>Frontend</t>
        </is>
      </c>
      <c r="I29" s="15" t="inlineStr">
        <is>
          <t>Wrap page sections in React error boundaries so a component crash shows a recoverable error panel instead of taking down the whole workspace.</t>
        </is>
      </c>
      <c r="J29" s="12" t="inlineStr">
        <is>
          <t>A thrown error in one page renders a scoped fallback; the rest of the app stays usable.</t>
        </is>
      </c>
      <c r="K29" s="14" t="inlineStr">
        <is>
          <t>Not Started</t>
        </is>
      </c>
    </row>
    <row r="30" ht="118" customHeight="1">
      <c r="A30" s="16" t="inlineStr">
        <is>
          <t>P5-4</t>
        </is>
      </c>
      <c r="B30" s="17" t="inlineStr">
        <is>
          <t>P5 — Polish</t>
        </is>
      </c>
      <c r="C30" s="18" t="inlineStr">
        <is>
          <t>Pagination / virtualization for large lists</t>
        </is>
      </c>
      <c r="D30" s="17" t="inlineStr">
        <is>
          <t>frontend-ui-ux-developer</t>
        </is>
      </c>
      <c r="E30" s="19" t="inlineStr">
        <is>
          <t>P3-3</t>
        </is>
      </c>
      <c r="F30" s="19" t="inlineStr">
        <is>
          <t>P5 Low</t>
        </is>
      </c>
      <c r="G30" s="19" t="inlineStr">
        <is>
          <t>M</t>
        </is>
      </c>
      <c r="H30" s="19" t="inlineStr">
        <is>
          <t>Frontend</t>
        </is>
      </c>
      <c r="I30" s="20" t="inlineStr">
        <is>
          <t>Income/expense lists render every row at once. Add pagination or virtual scrolling so hundreds of records don't degrade render performance. Coordinate page size with backend list params.</t>
        </is>
      </c>
      <c r="J30" s="17" t="inlineStr">
        <is>
          <t>Large datasets (500+ rows) scroll smoothly; initial render stays fast.</t>
        </is>
      </c>
      <c r="K30" s="19" t="inlineStr">
        <is>
          <t>Not Started</t>
        </is>
      </c>
    </row>
    <row r="31" ht="118" customHeight="1">
      <c r="A31" s="11" t="inlineStr">
        <is>
          <t>P5-5</t>
        </is>
      </c>
      <c r="B31" s="12" t="inlineStr">
        <is>
          <t>P5 — Polish</t>
        </is>
      </c>
      <c r="C31" s="13" t="inlineStr">
        <is>
          <t>Dynamic month list</t>
        </is>
      </c>
      <c r="D31" s="12" t="inlineStr">
        <is>
          <t>frontend-ui-ux-developer</t>
        </is>
      </c>
      <c r="E31" s="14" t="inlineStr">
        <is>
          <t>—</t>
        </is>
      </c>
      <c r="F31" s="14" t="inlineStr">
        <is>
          <t>P5 Low</t>
        </is>
      </c>
      <c r="G31" s="14" t="inlineStr">
        <is>
          <t>S</t>
        </is>
      </c>
      <c r="H31" s="14" t="inlineStr">
        <is>
          <t>Frontend</t>
        </is>
      </c>
      <c r="I31" s="15" t="inlineStr">
        <is>
          <t>File: application/src/lib/finance-data.ts has a hardcoded months array (2026-01..2026-07). Generate it dynamically from the current date (and/or earliest record) so the selector isn't frozen in time.</t>
        </is>
      </c>
      <c r="J31" s="12" t="inlineStr">
        <is>
          <t>Month selector reflects the current date automatically without code edits.</t>
        </is>
      </c>
      <c r="K31" s="14" t="inlineStr">
        <is>
          <t>Not Started</t>
        </is>
      </c>
    </row>
  </sheetData>
  <mergeCells count="1">
    <mergeCell ref="A1:K1"/>
  </mergeCells>
  <conditionalFormatting sqref="K3:K31">
    <cfRule type="expression" priority="1" dxfId="0">
      <formula>$K3="Done"</formula>
    </cfRule>
    <cfRule type="expression" priority="2" dxfId="1">
      <formula>$K3="In Progress"</formula>
    </cfRule>
    <cfRule type="expression" priority="3" dxfId="2">
      <formula>$K3="Blocked"</formula>
    </cfRule>
    <cfRule type="expression" priority="4" dxfId="3">
      <formula>$K3="In Review"</formula>
    </cfRule>
    <cfRule type="expression" priority="5" dxfId="4">
      <formula>$K3="Not Started"</formula>
    </cfRule>
  </conditionalFormatting>
  <dataValidations count="1">
    <dataValidation sqref="K3:K31" showDropDown="0" showInputMessage="0" showErrorMessage="0" allowBlank="0" errorTitle="Invalid status" error="Pick a status from the list." type="list">
      <formula1>"Not Started,In Progress,Blocked,In Review,Done"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0" customWidth="1" min="3" max="3"/>
  </cols>
  <sheetData>
    <row r="2">
      <c r="B2" s="21" t="inlineStr">
        <is>
          <t>Assignees (agents)</t>
        </is>
      </c>
    </row>
    <row r="4">
      <c r="A4" s="6" t="n"/>
      <c r="B4" s="6" t="inlineStr">
        <is>
          <t>Agent</t>
        </is>
      </c>
      <c r="C4" s="6" t="inlineStr">
        <is>
          <t>Responsibility on this plan</t>
        </is>
      </c>
    </row>
    <row r="5" ht="34" customHeight="1">
      <c r="B5" s="22" t="inlineStr">
        <is>
          <t>system-architect</t>
        </is>
      </c>
      <c r="C5" s="23" t="inlineStr">
        <is>
          <t>Owns design decisions, ADRs, and module-boundary plans (P1-1, P3-1, P4-1). Hands implementation to FE/BE.</t>
        </is>
      </c>
    </row>
    <row r="6" ht="34" customHeight="1">
      <c r="B6" s="22" t="inlineStr">
        <is>
          <t>backend-database-engineer</t>
        </is>
      </c>
      <c r="C6" s="23" t="inlineStr">
        <is>
          <t>Owns service/ (NestJS + NotionService). Cache invalidation, loadLive granularity, TTL, backend split.</t>
        </is>
      </c>
    </row>
    <row r="7" ht="34" customHeight="1">
      <c r="B7" s="22" t="inlineStr">
        <is>
          <t>frontend-ui-ux-developer</t>
        </is>
      </c>
      <c r="C7" s="23" t="inlineStr">
        <is>
          <t>Owns application/ (Next 16 + React 19). Optimistic updates, context provider, React Query, UI polish, refactor.</t>
        </is>
      </c>
    </row>
    <row r="8" ht="34" customHeight="1">
      <c r="B8" s="22" t="inlineStr">
        <is>
          <t>sqa-engineer</t>
        </is>
      </c>
      <c r="C8" s="23" t="inlineStr">
        <is>
          <t>Owns verification tasks — measures before/after, runs CRUD + cross-section regressions.</t>
        </is>
      </c>
    </row>
    <row r="11">
      <c r="B11" s="21" t="inlineStr">
        <is>
          <t>Status legend</t>
        </is>
      </c>
    </row>
    <row r="12">
      <c r="A12" s="6" t="n"/>
      <c r="B12" s="6" t="inlineStr">
        <is>
          <t>Status</t>
        </is>
      </c>
      <c r="C12" s="6" t="inlineStr">
        <is>
          <t>Meaning</t>
        </is>
      </c>
    </row>
    <row r="13">
      <c r="B13" s="24" t="inlineStr">
        <is>
          <t>Not Started</t>
        </is>
      </c>
      <c r="C13" s="23" t="inlineStr">
        <is>
          <t>Not begun. Blocked-by dependencies may still be open.</t>
        </is>
      </c>
    </row>
    <row r="14">
      <c r="B14" s="25" t="inlineStr">
        <is>
          <t>In Progress</t>
        </is>
      </c>
      <c r="C14" s="23" t="inlineStr">
        <is>
          <t>Actively being worked by the assignee.</t>
        </is>
      </c>
    </row>
    <row r="15">
      <c r="B15" s="26" t="inlineStr">
        <is>
          <t>Blocked</t>
        </is>
      </c>
      <c r="C15" s="23" t="inlineStr">
        <is>
          <t>Cannot proceed — dependency open or decision pending.</t>
        </is>
      </c>
    </row>
    <row r="16">
      <c r="B16" s="27" t="inlineStr">
        <is>
          <t>In Review</t>
        </is>
      </c>
      <c r="C16" s="23" t="inlineStr">
        <is>
          <t>Implementation done; under review/QA.</t>
        </is>
      </c>
    </row>
    <row r="17">
      <c r="B17" s="28" t="inlineStr">
        <is>
          <t>Done</t>
        </is>
      </c>
      <c r="C17" s="23" t="inlineStr">
        <is>
          <t>Merged and verified. Unblocks dependents.</t>
        </is>
      </c>
    </row>
    <row r="20">
      <c r="B20" s="21" t="inlineStr">
        <is>
          <t>Priority / Effort legend</t>
        </is>
      </c>
    </row>
    <row r="21">
      <c r="C21" s="29" t="inlineStr">
        <is>
          <t>•  Priority: P0 Critical → P5 Low, matching the phase. P0 is the actual UX fix — do first.</t>
        </is>
      </c>
    </row>
    <row r="22">
      <c r="C22" s="29" t="inlineStr">
        <is>
          <t>•  Effort: S ≈ &lt;0.5 day, M ≈ 0.5–1.5 days, L ≈ 2–4 days (single focused agent).</t>
        </is>
      </c>
    </row>
    <row r="23">
      <c r="C23" s="29" t="inlineStr">
        <is>
          <t>•  Depends On lists task IDs that must be Done before starting.</t>
        </is>
      </c>
    </row>
  </sheetData>
  <mergeCells count="3">
    <mergeCell ref="B11:C11"/>
    <mergeCell ref="B2:C2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2026-07-12T07:45:17Z</dcterms:created>
  <dcterms:modified xsi:type="dcterms:W3CDTF">2026-07-12T08:18:30Z</dcterms:modified>
</cp:coreProperties>
</file>