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aqa\OneDrive\المستندات\"/>
    </mc:Choice>
  </mc:AlternateContent>
  <xr:revisionPtr revIDLastSave="0" documentId="8_{071D9AA0-2A84-47E9-B482-E5731A33ED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محتوى الجهات" sheetId="1" r:id="rId1"/>
  </sheets>
  <definedNames>
    <definedName name="_xlnm._FilterDatabase" localSheetId="0" hidden="1">'محتوى الجهات'!$A$1:$E$6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2Gy8rvEm66xSuj4NXvRKiz9SW7yTsG1x80DKoqpkzc="/>
    </ext>
  </extLst>
</workbook>
</file>

<file path=xl/calcChain.xml><?xml version="1.0" encoding="utf-8"?>
<calcChain xmlns="http://schemas.openxmlformats.org/spreadsheetml/2006/main">
  <c r="G7" i="1" l="1"/>
  <c r="G7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<sst xmlns="http://schemas.openxmlformats.org/spreadsheetml/2006/main" count="25" uniqueCount="23">
  <si>
    <t>الجهة</t>
  </si>
  <si>
    <t>Point of Contact name</t>
  </si>
  <si>
    <t>Role</t>
  </si>
  <si>
    <t>Email</t>
  </si>
  <si>
    <t>Email Sent</t>
  </si>
  <si>
    <t>Y</t>
  </si>
  <si>
    <t>الدكتور / وليد بن إبراهيم المجلي</t>
  </si>
  <si>
    <t>مساعد نائب الرئيس التنفيذي لشؤون التلفزيون</t>
  </si>
  <si>
    <t>w.almajli@sba.sa</t>
  </si>
  <si>
    <t>المهندس / بدر بن سليمان المعيوف</t>
  </si>
  <si>
    <t>مدير عام الإدارة العامة لتخطيط الطرق</t>
  </si>
  <si>
    <t>BADR.ALMAAYOOF@mot.gov.sa</t>
  </si>
  <si>
    <t>كابشن تفاعلي مقترح</t>
  </si>
  <si>
    <t>برنامج جدة التاريخية</t>
  </si>
  <si>
    <t xml:space="preserve">في كل زاوية ومبنى وشارع؛ تُحضر أصوات الترحيب.
#دوري_أبطال_اسيا_ للنخبة 2026
</t>
  </si>
  <si>
    <t xml:space="preserve">أمانة جدة </t>
  </si>
  <si>
    <t>موسم جدة</t>
  </si>
  <si>
    <t xml:space="preserve">هلا باللي لفاني يا هلا به!
بجماهير شرق آسيا في غربها
#دوري_أبطال_اسيا_ للنخبة 2026
</t>
  </si>
  <si>
    <t xml:space="preserve"> هيئة الطيران المدني</t>
  </si>
  <si>
    <t>نرحب ونستعد؛ ونسابق الخطى لاستقبال جماهير قارة آسيا في جدة.
#دوري_أبطال_اسيا_ للنخبة 2026</t>
  </si>
  <si>
    <t>أكاديمية مهد الرياضية</t>
  </si>
  <si>
    <t>من مهدهم بدأ مشوارهم؛ وفي هذه الأرض أحلامهم. 
أهلًا بـ #دوري_ابطال_اسيا_للنخبة 2026 في جدة</t>
  </si>
  <si>
    <t>التقاء الأبطال بمدينة التاريخ؛ نرحب بكم في جدة موطن الأحداث الرياضية الآسيوية الكبرى.
#دوري_ابطال_اسيا_للنخبة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</si>
</sst>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7"/>
      <color rgb="FFFFFFFF"/>
      <name val="Poppins"/>
    </font>
    <font>
      <b/>
      <sz val="17"/>
      <color theme="0"/>
      <name val="Poppins"/>
    </font>
    <font>
      <sz val="18"/>
      <color theme="1"/>
      <name val="Poppins"/>
    </font>
    <font>
      <sz val="18"/>
      <color theme="1"/>
      <name val="Aptos Narrow"/>
      <family val="2"/>
    </font>
    <font>
      <sz val="18"/>
      <color theme="1"/>
      <name val="Arial"/>
      <family val="2"/>
    </font>
    <font>
      <u/>
      <sz val="18"/>
      <color theme="1"/>
      <name val="Poppins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A7D22"/>
        <bgColor rgb="FF3A7D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rightToLeft="1" tabSelected="1" zoomScale="56" zoomScaleNormal="70" workbookViewId="0">
      <selection activeCell="F6" sqref="F6"/>
    </sheetView>
  </sheetViews>
  <sheetFormatPr defaultColWidth="12.6328125" defaultRowHeight="15" customHeight="1" x14ac:dyDescent="0.35"/>
  <cols>
    <col min="1" max="1" width="40.7265625" customWidth="1"/>
    <col min="2" max="2" width="40.08984375" hidden="1" customWidth="1"/>
    <col min="3" max="3" width="36.90625" hidden="1" customWidth="1"/>
    <col min="4" max="4" width="53.26953125" hidden="1" customWidth="1"/>
    <col min="5" max="5" width="33.7265625" hidden="1" customWidth="1"/>
    <col min="6" max="6" width="73" customWidth="1"/>
    <col min="7" max="7" width="96.54296875" customWidth="1"/>
  </cols>
  <sheetData>
    <row r="1" spans="1:7" ht="76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1" t="s">
        <v>12</v>
      </c>
    </row>
    <row r="2" spans="1:7" ht="183" customHeight="1" x14ac:dyDescent="0.35">
      <c r="A2" s="7" t="s">
        <v>13</v>
      </c>
      <c r="B2" s="3"/>
      <c r="C2" s="3"/>
      <c r="D2" s="6"/>
      <c r="E2" s="4"/>
      <c r="F2" s="4"/>
      <c r="G2" s="5" t="s">
        <v>14</v>
      </c>
    </row>
    <row r="3" spans="1:7" ht="137.5" customHeight="1" x14ac:dyDescent="0.35">
      <c r="A3" s="7" t="s">
        <v>16</v>
      </c>
      <c r="B3" s="3" t="s">
        <v>6</v>
      </c>
      <c r="C3" s="3" t="s">
        <v>7</v>
      </c>
      <c r="D3" s="3" t="s">
        <v>8</v>
      </c>
      <c r="E3" s="4" t="s">
        <v>5</v>
      </c>
      <c r="F3" s="4"/>
      <c r="G3" s="5" t="s">
        <v>17</v>
      </c>
    </row>
    <row r="4" spans="1:7" ht="156.5" customHeight="1" x14ac:dyDescent="0.35">
      <c r="A4" s="7" t="s">
        <v>18</v>
      </c>
      <c r="B4" s="3" t="s">
        <v>9</v>
      </c>
      <c r="C4" s="3" t="s">
        <v>10</v>
      </c>
      <c r="D4" s="3" t="s">
        <v>11</v>
      </c>
      <c r="E4" s="4" t="s">
        <v>5</v>
      </c>
      <c r="F4" s="4"/>
      <c r="G4" s="3" t="s">
        <v>19</v>
      </c>
    </row>
    <row r="5" spans="1:7" ht="234" customHeight="1" x14ac:dyDescent="0.35">
      <c r="A5" s="7" t="s">
        <v>15</v>
      </c>
      <c r="B5" s="3"/>
      <c r="C5" s="3"/>
      <c r="D5" s="3"/>
      <c r="E5" s="4"/>
      <c r="F5" s="4"/>
      <c r="G5" s="3" t="s">
        <v>22</v>
      </c>
    </row>
    <row r="6" spans="1:7" ht="169" customHeight="1" x14ac:dyDescent="0.35">
      <c r="A6" s="7" t="s">
        <v>20</v>
      </c>
      <c r="B6" s="3"/>
      <c r="C6" s="3"/>
      <c r="D6" s="3"/>
      <c r="E6" s="4"/>
      <c r="F6" s="4"/>
      <c r="G6" s="3" t="s">
        <v>21</v>
      </c>
    </row>
    <row r="7" spans="1:7" ht="15" customHeight="1" x14ac:dyDescent="0.35">
      <c r="G7" cm="1">
        <f t="array" aca="1" ref="G7" ca="1">G4:G7</f>
        <v>0</v>
      </c>
    </row>
  </sheetData>
  <autoFilter ref="A1:E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محتوى الجهات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A. Albahusayn</dc:creator>
  <cp:lastModifiedBy>Mona Almutairi</cp:lastModifiedBy>
  <dcterms:created xsi:type="dcterms:W3CDTF">2025-12-16T13:12:33Z</dcterms:created>
  <dcterms:modified xsi:type="dcterms:W3CDTF">2026-04-06T09:53:20Z</dcterms:modified>
</cp:coreProperties>
</file>