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emoj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<sst xmlns="http://schemas.openxmlformats.org/spreadsheetml/2006/main" count="5" uniqueCount="5">
  <si>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week</t>
  </si>
  <si>
    <t xml:space="preserve">invoice_count</t>
  </si>
  <si>
    <t xml:space="preserve">invoice_total</t>
  </si>
  <si>
    <t xml:space="preserve">item_count</t>
  </si>
  <si>
    <t xml:space="preserve">sales_commission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</si>
</sst>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\-YYYY"/>
    <numFmt numFmtId="166" formatCode="[$$-409]0.00;[RED]\-[$$-409]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1" width="11.5204081632653"/>
    <col collapsed="false" hidden="false" max="4" min="2" style="0" width="11.5204081632653"/>
    <col collapsed="false" hidden="false" max="5" min="5" style="2" width="11.5204081632653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</row>
    <row r="2" customFormat="false" ht="12.8" hidden="false" customHeight="false" outlineLevel="0" collapsed="false">
      <c r="A2" s="1" t="n">
        <v>43569</v>
      </c>
      <c r="B2" s="0" t="n">
        <f aca="false">RANDBETWEEN(121,1211)</f>
        <v>647</v>
      </c>
      <c r="C2" s="0" t="n">
        <f aca="true">B2*(RAND()*10)</f>
        <v>2293.26375314821</v>
      </c>
      <c r="D2" s="0" t="n">
        <f aca="false">B2*(RANDBETWEEN(12, 78))</f>
        <v>27821</v>
      </c>
      <c r="E2" s="2" t="n">
        <f aca="false">C2*0.05</f>
        <v>114.66318765741</v>
      </c>
    </row>
    <row r="3" customFormat="false" ht="12.8" hidden="false" customHeight="false" outlineLevel="0" collapsed="false">
      <c r="A3" s="1" t="n">
        <v>43562</v>
      </c>
      <c r="B3" s="0" t="n">
        <f aca="false">RANDBETWEEN(121,1211)</f>
        <v>841</v>
      </c>
      <c r="C3" s="0" t="n">
        <f aca="true">B3*(RAND()*10)</f>
        <v>5807.80550654518</v>
      </c>
      <c r="D3" s="0" t="n">
        <f aca="false">B3*(RANDBETWEEN(12, 78))</f>
        <v>13456</v>
      </c>
      <c r="E3" s="2" t="n">
        <f aca="false">C3*0.05</f>
        <v>290.390275327259</v>
      </c>
    </row>
    <row r="4" customFormat="false" ht="12.8" hidden="false" customHeight="false" outlineLevel="0" collapsed="false">
      <c r="A4" s="1" t="n">
        <v>43555</v>
      </c>
      <c r="B4" s="0" t="n">
        <f aca="false">RANDBETWEEN(121,1211)</f>
        <v>952</v>
      </c>
      <c r="C4" s="0" t="n">
        <f aca="true">B4*(RAND()*10)</f>
        <v>8962.21932401653</v>
      </c>
      <c r="D4" s="0" t="n">
        <f aca="false">B4*(RANDBETWEEN(12, 78))</f>
        <v>20944</v>
      </c>
      <c r="E4" s="2" t="n">
        <f aca="false">C4*0.05</f>
        <v>448.110966200827</v>
      </c>
    </row>
    <row r="5" customFormat="false" ht="12.8" hidden="false" customHeight="false" outlineLevel="0" collapsed="false">
      <c r="A5" s="1" t="n">
        <v>43548</v>
      </c>
      <c r="B5" s="0" t="n">
        <f aca="false">RANDBETWEEN(121,1211)</f>
        <v>858</v>
      </c>
      <c r="C5" s="0" t="n">
        <f aca="true">B5*(RAND()*10)</f>
        <v>1033.89964899907</v>
      </c>
      <c r="D5" s="0" t="n">
        <f aca="false">B5*(RANDBETWEEN(12, 78))</f>
        <v>52338</v>
      </c>
      <c r="E5" s="2" t="n">
        <f aca="false">C5*0.05</f>
        <v>51.6949824499534</v>
      </c>
    </row>
    <row r="6" customFormat="false" ht="12.8" hidden="false" customHeight="false" outlineLevel="0" collapsed="false">
      <c r="A6" s="1" t="n">
        <v>43541</v>
      </c>
      <c r="B6" s="0" t="n">
        <f aca="false">RANDBETWEEN(121,1211)</f>
        <v>1162</v>
      </c>
      <c r="C6" s="0" t="n">
        <f aca="true">B6*(RAND()*10)</f>
        <v>6459.70366669182</v>
      </c>
      <c r="D6" s="0" t="n">
        <f aca="false">B6*(RANDBETWEEN(12, 78))</f>
        <v>54614</v>
      </c>
      <c r="E6" s="2" t="n">
        <f aca="false">C6*0.05</f>
        <v>322.985183334591</v>
      </c>
    </row>
    <row r="7" customFormat="false" ht="12.8" hidden="false" customHeight="false" outlineLevel="0" collapsed="false">
      <c r="A7" s="1" t="n">
        <v>43534</v>
      </c>
      <c r="B7" s="0" t="n">
        <f aca="false">RANDBETWEEN(121,1211)</f>
        <v>957</v>
      </c>
      <c r="C7" s="0" t="n">
        <f aca="true">B7*(RAND()*10)</f>
        <v>117.752074736993</v>
      </c>
      <c r="D7" s="0" t="n">
        <f aca="false">B7*(RANDBETWEEN(12, 78))</f>
        <v>72732</v>
      </c>
      <c r="E7" s="2" t="n">
        <f aca="false">C7*0.05</f>
        <v>5.88760373684964</v>
      </c>
    </row>
    <row r="8" customFormat="false" ht="12.8" hidden="false" customHeight="false" outlineLevel="0" collapsed="false">
      <c r="A8" s="1" t="n">
        <v>43527</v>
      </c>
      <c r="B8" s="0" t="n">
        <f aca="false">RANDBETWEEN(121,1211)</f>
        <v>1073</v>
      </c>
      <c r="C8" s="0" t="n">
        <f aca="true">B8*(RAND()*10)</f>
        <v>7114.82414195435</v>
      </c>
      <c r="D8" s="0" t="n">
        <f aca="false">B8*(RANDBETWEEN(12, 78))</f>
        <v>66526</v>
      </c>
      <c r="E8" s="2" t="n">
        <f aca="false">C8*0.05</f>
        <v>355.741207097718</v>
      </c>
    </row>
    <row r="9" customFormat="false" ht="12.8" hidden="false" customHeight="false" outlineLevel="0" collapsed="false">
      <c r="A9" s="1" t="n">
        <v>43520</v>
      </c>
      <c r="B9" s="0" t="n">
        <f aca="false">RANDBETWEEN(121,1211)</f>
        <v>857</v>
      </c>
      <c r="C9" s="0" t="n">
        <f aca="true">B9*(RAND()*10)</f>
        <v>2014.29786835075</v>
      </c>
      <c r="D9" s="0" t="n">
        <f aca="false">B9*(RANDBETWEEN(12, 78))</f>
        <v>27424</v>
      </c>
      <c r="E9" s="2" t="n">
        <f aca="false">C9*0.05</f>
        <v>100.714893417537</v>
      </c>
    </row>
    <row r="10" customFormat="false" ht="12.8" hidden="false" customHeight="false" outlineLevel="0" collapsed="false">
      <c r="A10" s="1" t="n">
        <v>43513</v>
      </c>
      <c r="B10" s="0" t="n">
        <f aca="false">RANDBETWEEN(121,1211)</f>
        <v>918</v>
      </c>
      <c r="C10" s="0" t="n">
        <f aca="true">B10*(RAND()*10)</f>
        <v>5225.44388955509</v>
      </c>
      <c r="D10" s="0" t="n">
        <f aca="false">B10*(RANDBETWEEN(12, 78))</f>
        <v>58752</v>
      </c>
      <c r="E10" s="2" t="n">
        <f aca="false">C10*0.05</f>
        <v>261.272194477755</v>
      </c>
    </row>
    <row r="11" customFormat="false" ht="12.8" hidden="false" customHeight="false" outlineLevel="0" collapsed="false">
      <c r="A11" s="1" t="n">
        <v>43506</v>
      </c>
      <c r="B11" s="0" t="n">
        <f aca="false">RANDBETWEEN(121,1211)</f>
        <v>1007</v>
      </c>
      <c r="C11" s="0" t="n">
        <f aca="true">B11*(RAND()*10)</f>
        <v>1637.95140871946</v>
      </c>
      <c r="D11" s="0" t="n">
        <f aca="false">B11*(RANDBETWEEN(12, 78))</f>
        <v>23161</v>
      </c>
      <c r="E11" s="2" t="n">
        <f aca="false">C11*0.05</f>
        <v>81.897570435973</v>
      </c>
    </row>
    <row r="12" customFormat="false" ht="12.8" hidden="false" customHeight="false" outlineLevel="0" collapsed="false">
      <c r="A12" s="1" t="n">
        <v>43499</v>
      </c>
      <c r="B12" s="0" t="n">
        <f aca="false">RANDBETWEEN(121,1211)</f>
        <v>401</v>
      </c>
      <c r="C12" s="0" t="n">
        <f aca="true">B12*(RAND()*10)</f>
        <v>791.200353055662</v>
      </c>
      <c r="D12" s="0" t="n">
        <f aca="false">B12*(RANDBETWEEN(12, 78))</f>
        <v>25664</v>
      </c>
      <c r="E12" s="2" t="n">
        <f aca="false">C12*0.05</f>
        <v>39.5600176527831</v>
      </c>
    </row>
    <row r="13" customFormat="false" ht="12.8" hidden="false" customHeight="false" outlineLevel="0" collapsed="false">
      <c r="A13" s="1" t="n">
        <v>43492</v>
      </c>
      <c r="B13" s="0" t="n">
        <f aca="false">RANDBETWEEN(121,1211)</f>
        <v>253</v>
      </c>
      <c r="C13" s="0" t="n">
        <f aca="true">B13*(RAND()*10)</f>
        <v>1709.25535848709</v>
      </c>
      <c r="D13" s="0" t="n">
        <f aca="false">B13*(RANDBETWEEN(12, 78))</f>
        <v>12144</v>
      </c>
      <c r="E13" s="2" t="n">
        <f aca="false">C13*0.05</f>
        <v>85.4627679243545</v>
      </c>
    </row>
    <row r="14" customFormat="false" ht="12.8" hidden="false" customHeight="false" outlineLevel="0" collapsed="false">
      <c r="A14" s="1" t="n">
        <v>43485</v>
      </c>
      <c r="B14" s="0" t="n">
        <f aca="false">RANDBETWEEN(121,1211)</f>
        <v>850</v>
      </c>
      <c r="C14" s="0" t="n">
        <f aca="true">B14*(RAND()*10)</f>
        <v>8462.23400529315</v>
      </c>
      <c r="D14" s="0" t="n">
        <f aca="false">B14*(RANDBETWEEN(12, 78))</f>
        <v>42500</v>
      </c>
      <c r="E14" s="2" t="n">
        <f aca="false">C14*0.05</f>
        <v>423.111700264658</v>
      </c>
    </row>
    <row r="15" customFormat="false" ht="12.8" hidden="false" customHeight="false" outlineLevel="0" collapsed="false">
      <c r="A15" s="1" t="n">
        <v>43478</v>
      </c>
      <c r="B15" s="0" t="n">
        <f aca="false">RANDBETWEEN(121,1211)</f>
        <v>1147</v>
      </c>
      <c r="C15" s="0" t="n">
        <f aca="true">B15*(RAND()*10)</f>
        <v>8891.25220908203</v>
      </c>
      <c r="D15" s="0" t="n">
        <f aca="false">B15*(RANDBETWEEN(12, 78))</f>
        <v>69967</v>
      </c>
      <c r="E15" s="2" t="n">
        <f aca="false">C15*0.05</f>
        <v>444.562610454102</v>
      </c>
    </row>
    <row r="16" customFormat="false" ht="12.8" hidden="false" customHeight="false" outlineLevel="0" collapsed="false">
      <c r="A16" s="1" t="n">
        <v>43471</v>
      </c>
      <c r="B16" s="0" t="n">
        <f aca="false">RANDBETWEEN(121,1211)</f>
        <v>814</v>
      </c>
      <c r="C16" s="0" t="n">
        <f aca="true">B16*(RAND()*10)</f>
        <v>342.507528277368</v>
      </c>
      <c r="D16" s="0" t="n">
        <f aca="false">B16*(RANDBETWEEN(12, 78))</f>
        <v>53724</v>
      </c>
      <c r="E16" s="2" t="n">
        <f aca="false">C16*0.05</f>
        <v>17.1253764138684</v>
      </c>
    </row>
    <row r="17" customFormat="false" ht="12.8" hidden="false" customHeight="false" outlineLevel="0" collapsed="false">
      <c r="A17" s="1" t="n">
        <v>43464</v>
      </c>
      <c r="B17" s="0" t="n">
        <f aca="false">RANDBETWEEN(121,1211)</f>
        <v>176</v>
      </c>
      <c r="C17" s="0" t="n">
        <f aca="true">B17*(RAND()*10)</f>
        <v>1126.11161236558</v>
      </c>
      <c r="D17" s="0" t="n">
        <f aca="false">B17*(RANDBETWEEN(12, 78))</f>
        <v>9328</v>
      </c>
      <c r="E17" s="2" t="n">
        <f aca="false">C17*0.05</f>
        <v>56.3055806182791</v>
      </c>
    </row>
    <row r="18" customFormat="false" ht="12.8" hidden="false" customHeight="false" outlineLevel="0" collapsed="false">
      <c r="A18" s="1" t="n">
        <v>43457</v>
      </c>
      <c r="B18" s="0" t="n">
        <f aca="false">RANDBETWEEN(121,1211)</f>
        <v>906</v>
      </c>
      <c r="C18" s="0" t="n">
        <f aca="true">B18*(RAND()*10)</f>
        <v>5269.92609483988</v>
      </c>
      <c r="D18" s="0" t="n">
        <f aca="false">B18*(RANDBETWEEN(12, 78))</f>
        <v>57078</v>
      </c>
      <c r="E18" s="2" t="n">
        <f aca="false">C18*0.05</f>
        <v>263.496304741994</v>
      </c>
    </row>
    <row r="19" customFormat="false" ht="12.8" hidden="false" customHeight="false" outlineLevel="0" collapsed="false">
      <c r="A19" s="1" t="n">
        <v>43450</v>
      </c>
      <c r="B19" s="0" t="n">
        <f aca="false">RANDBETWEEN(121,1211)</f>
        <v>730</v>
      </c>
      <c r="C19" s="0" t="n">
        <f aca="true">B19*(RAND()*10)</f>
        <v>386.250379347028</v>
      </c>
      <c r="D19" s="0" t="n">
        <f aca="false">B19*(RANDBETWEEN(12, 78))</f>
        <v>56210</v>
      </c>
      <c r="E19" s="2" t="n">
        <f aca="false">C19*0.05</f>
        <v>19.3125189673514</v>
      </c>
    </row>
    <row r="20" customFormat="false" ht="12.8" hidden="false" customHeight="false" outlineLevel="0" collapsed="false">
      <c r="A20" s="1" t="n">
        <v>43443</v>
      </c>
      <c r="B20" s="0" t="n">
        <f aca="false">RANDBETWEEN(121,1211)</f>
        <v>598</v>
      </c>
      <c r="C20" s="0" t="n">
        <f aca="true">B20*(RAND()*10)</f>
        <v>4873.81727657977</v>
      </c>
      <c r="D20" s="0" t="n">
        <f aca="false">B20*(RANDBETWEEN(12, 78))</f>
        <v>17940</v>
      </c>
      <c r="E20" s="2" t="n">
        <f aca="false">C20*0.05</f>
        <v>243.690863828989</v>
      </c>
    </row>
    <row r="21" customFormat="false" ht="12.8" hidden="false" customHeight="false" outlineLevel="0" collapsed="false">
      <c r="A21" s="1" t="n">
        <v>43436</v>
      </c>
      <c r="B21" s="0" t="n">
        <f aca="false">RANDBETWEEN(121,1211)</f>
        <v>1102</v>
      </c>
      <c r="C21" s="0" t="n">
        <f aca="true">B21*(RAND()*10)</f>
        <v>1086.57369142289</v>
      </c>
      <c r="D21" s="0" t="n">
        <f aca="false">B21*(RANDBETWEEN(12, 78))</f>
        <v>27550</v>
      </c>
      <c r="E21" s="2" t="n">
        <f aca="false">C21*0.05</f>
        <v>54.3286845711443</v>
      </c>
    </row>
    <row r="22" customFormat="false" ht="12.8" hidden="false" customHeight="false" outlineLevel="0" collapsed="false">
      <c r="A22" s="1" t="n">
        <v>43429</v>
      </c>
      <c r="B22" s="0" t="n">
        <f aca="false">RANDBETWEEN(121,1211)</f>
        <v>840</v>
      </c>
      <c r="C22" s="0" t="n">
        <f aca="true">B22*(RAND()*10)</f>
        <v>5140.22267541325</v>
      </c>
      <c r="D22" s="0" t="n">
        <f aca="false">B22*(RANDBETWEEN(12, 78))</f>
        <v>36120</v>
      </c>
      <c r="E22" s="2" t="n">
        <f aca="false">C22*0.05</f>
        <v>257.011133770663</v>
      </c>
    </row>
    <row r="23" customFormat="false" ht="12.8" hidden="false" customHeight="false" outlineLevel="0" collapsed="false">
      <c r="A23" s="1" t="n">
        <v>43422</v>
      </c>
      <c r="B23" s="0" t="n">
        <f aca="false">RANDBETWEEN(121,1211)</f>
        <v>1029</v>
      </c>
      <c r="C23" s="0" t="n">
        <f aca="true">B23*(RAND()*10)</f>
        <v>648.743565483628</v>
      </c>
      <c r="D23" s="0" t="n">
        <f aca="false">B23*(RANDBETWEEN(12, 78))</f>
        <v>78204</v>
      </c>
      <c r="E23" s="2" t="n">
        <f aca="false">C23*0.05</f>
        <v>32.4371782741814</v>
      </c>
    </row>
    <row r="24" customFormat="false" ht="12.8" hidden="false" customHeight="false" outlineLevel="0" collapsed="false">
      <c r="A24" s="1" t="n">
        <v>43415</v>
      </c>
      <c r="B24" s="0" t="n">
        <f aca="false">RANDBETWEEN(121,1211)</f>
        <v>839</v>
      </c>
      <c r="C24" s="0" t="n">
        <f aca="true">B24*(RAND()*10)</f>
        <v>2240.02090892558</v>
      </c>
      <c r="D24" s="0" t="n">
        <f aca="false">B24*(RANDBETWEEN(12, 78))</f>
        <v>48662</v>
      </c>
      <c r="E24" s="2" t="n">
        <f aca="false">C24*0.05</f>
        <v>112.001045446279</v>
      </c>
    </row>
    <row r="25" customFormat="false" ht="12.8" hidden="false" customHeight="false" outlineLevel="0" collapsed="false">
      <c r="A25" s="1" t="n">
        <v>43408</v>
      </c>
      <c r="B25" s="0" t="n">
        <f aca="false">RANDBETWEEN(121,1211)</f>
        <v>139</v>
      </c>
      <c r="C25" s="0" t="n">
        <f aca="true">B25*(RAND()*10)</f>
        <v>387.327813401421</v>
      </c>
      <c r="D25" s="0" t="n">
        <f aca="false">B25*(RANDBETWEEN(12, 78))</f>
        <v>8618</v>
      </c>
      <c r="E25" s="2" t="n">
        <f aca="false">C25*0.05</f>
        <v>19.3663906700711</v>
      </c>
    </row>
    <row r="26" customFormat="false" ht="12.8" hidden="false" customHeight="false" outlineLevel="0" collapsed="false">
      <c r="A26" s="1" t="n">
        <v>43401</v>
      </c>
      <c r="B26" s="0" t="n">
        <f aca="false">RANDBETWEEN(121,1211)</f>
        <v>1140</v>
      </c>
      <c r="C26" s="0" t="n">
        <f aca="true">B26*(RAND()*10)</f>
        <v>8386.59792833397</v>
      </c>
      <c r="D26" s="0" t="n">
        <f aca="false">B26*(RANDBETWEEN(12, 78))</f>
        <v>49020</v>
      </c>
      <c r="E26" s="2" t="n">
        <f aca="false">C26*0.05</f>
        <v>419.329896416698</v>
      </c>
    </row>
    <row r="27" customFormat="false" ht="12.8" hidden="false" customHeight="false" outlineLevel="0" collapsed="false">
      <c r="A27" s="1" t="n">
        <v>43394</v>
      </c>
      <c r="B27" s="0" t="n">
        <f aca="false">RANDBETWEEN(121,1211)</f>
        <v>882</v>
      </c>
      <c r="C27" s="0" t="n">
        <f aca="true">B27*(RAND()*10)</f>
        <v>6534.3814398687</v>
      </c>
      <c r="D27" s="0" t="n">
        <f aca="false">B27*(RANDBETWEEN(12, 78))</f>
        <v>59976</v>
      </c>
      <c r="E27" s="2" t="n">
        <f aca="false">C27*0.05</f>
        <v>326.719071993435</v>
      </c>
    </row>
    <row r="28" customFormat="false" ht="12.8" hidden="false" customHeight="false" outlineLevel="0" collapsed="false">
      <c r="A28" s="1" t="n">
        <v>43387</v>
      </c>
      <c r="B28" s="0" t="n">
        <f aca="false">RANDBETWEEN(121,1211)</f>
        <v>541</v>
      </c>
      <c r="C28" s="0" t="n">
        <f aca="true">B28*(RAND()*10)</f>
        <v>1602.47957287122</v>
      </c>
      <c r="D28" s="0" t="n">
        <f aca="false">B28*(RANDBETWEEN(12, 78))</f>
        <v>13525</v>
      </c>
      <c r="E28" s="2" t="n">
        <f aca="false">C28*0.05</f>
        <v>80.1239786435608</v>
      </c>
    </row>
    <row r="29" customFormat="false" ht="12.8" hidden="false" customHeight="false" outlineLevel="0" collapsed="false">
      <c r="A29" s="1" t="n">
        <v>43380</v>
      </c>
      <c r="B29" s="0" t="n">
        <f aca="false">RANDBETWEEN(121,1211)</f>
        <v>362</v>
      </c>
      <c r="C29" s="0" t="n">
        <f aca="true">B29*(RAND()*10)</f>
        <v>3048.20310987898</v>
      </c>
      <c r="D29" s="0" t="n">
        <f aca="false">B29*(RANDBETWEEN(12, 78))</f>
        <v>14842</v>
      </c>
      <c r="E29" s="2" t="n">
        <f aca="false">C29*0.05</f>
        <v>152.410155493949</v>
      </c>
    </row>
    <row r="30" customFormat="false" ht="12.8" hidden="false" customHeight="false" outlineLevel="0" collapsed="false">
      <c r="A30" s="1" t="n">
        <v>43373</v>
      </c>
      <c r="B30" s="0" t="n">
        <f aca="false">RANDBETWEEN(121,1211)</f>
        <v>1143</v>
      </c>
      <c r="C30" s="0" t="n">
        <f aca="true">B30*(RAND()*10)</f>
        <v>5097.00319987891</v>
      </c>
      <c r="D30" s="0" t="n">
        <f aca="false">B30*(RANDBETWEEN(12, 78))</f>
        <v>50292</v>
      </c>
      <c r="E30" s="2" t="n">
        <f aca="false">C30*0.05</f>
        <v>254.850159993945</v>
      </c>
    </row>
    <row r="31" customFormat="false" ht="12.8" hidden="false" customHeight="false" outlineLevel="0" collapsed="false">
      <c r="A31" s="1" t="n">
        <v>43366</v>
      </c>
      <c r="B31" s="0" t="n">
        <f aca="false">RANDBETWEEN(121,1211)</f>
        <v>1029</v>
      </c>
      <c r="C31" s="0" t="n">
        <f aca="true">B31*(RAND()*10)</f>
        <v>5174.11732448316</v>
      </c>
      <c r="D31" s="0" t="n">
        <f aca="false">B31*(RANDBETWEEN(12, 78))</f>
        <v>60711</v>
      </c>
      <c r="E31" s="2" t="n">
        <f aca="false">C31*0.05</f>
        <v>258.705866224158</v>
      </c>
    </row>
    <row r="32" customFormat="false" ht="12.8" hidden="false" customHeight="false" outlineLevel="0" collapsed="false">
      <c r="A32" s="1" t="n">
        <v>43359</v>
      </c>
      <c r="B32" s="0" t="n">
        <f aca="false">RANDBETWEEN(121,1211)</f>
        <v>746</v>
      </c>
      <c r="C32" s="0" t="n">
        <f aca="true">B32*(RAND()*10)</f>
        <v>5803.2436393329</v>
      </c>
      <c r="D32" s="0" t="n">
        <f aca="false">B32*(RANDBETWEEN(12, 78))</f>
        <v>52220</v>
      </c>
      <c r="E32" s="2" t="n">
        <f aca="false">C32*0.05</f>
        <v>290.162181966645</v>
      </c>
    </row>
    <row r="33" customFormat="false" ht="12.8" hidden="false" customHeight="false" outlineLevel="0" collapsed="false">
      <c r="A33" s="1" t="n">
        <v>43352</v>
      </c>
      <c r="B33" s="0" t="n">
        <f aca="false">RANDBETWEEN(121,1211)</f>
        <v>701</v>
      </c>
      <c r="C33" s="0" t="n">
        <f aca="true">B33*(RAND()*10)</f>
        <v>3586.7670919599</v>
      </c>
      <c r="D33" s="0" t="n">
        <f aca="false">B33*(RANDBETWEEN(12, 78))</f>
        <v>32947</v>
      </c>
      <c r="E33" s="2" t="n">
        <f aca="false">C33*0.05</f>
        <v>179.338354597995</v>
      </c>
    </row>
    <row r="34" customFormat="false" ht="12.8" hidden="false" customHeight="false" outlineLevel="0" collapsed="false">
      <c r="A34" s="1" t="n">
        <v>43345</v>
      </c>
      <c r="B34" s="0" t="n">
        <f aca="false">RANDBETWEEN(121,1211)</f>
        <v>1022</v>
      </c>
      <c r="C34" s="0" t="n">
        <f aca="true">B34*(RAND()*10)</f>
        <v>804.208028754361</v>
      </c>
      <c r="D34" s="0" t="n">
        <f aca="false">B34*(RANDBETWEEN(12, 78))</f>
        <v>60298</v>
      </c>
      <c r="E34" s="2" t="n">
        <f aca="false">C34*0.05</f>
        <v>40.210401437718</v>
      </c>
    </row>
    <row r="35" customFormat="false" ht="12.8" hidden="false" customHeight="false" outlineLevel="0" collapsed="false">
      <c r="A35" s="1" t="n">
        <v>43338</v>
      </c>
      <c r="B35" s="0" t="n">
        <f aca="false">RANDBETWEEN(121,1211)</f>
        <v>1098</v>
      </c>
      <c r="C35" s="0" t="n">
        <f aca="true">B35*(RAND()*10)</f>
        <v>4640.15905282204</v>
      </c>
      <c r="D35" s="0" t="n">
        <f aca="false">B35*(RANDBETWEEN(12, 78))</f>
        <v>55998</v>
      </c>
      <c r="E35" s="2" t="n">
        <f aca="false">C35*0.05</f>
        <v>232.007952641102</v>
      </c>
    </row>
    <row r="36" customFormat="false" ht="12.8" hidden="false" customHeight="false" outlineLevel="0" collapsed="false">
      <c r="A36" s="1" t="n">
        <v>43331</v>
      </c>
      <c r="B36" s="0" t="n">
        <f aca="false">RANDBETWEEN(121,1211)</f>
        <v>214</v>
      </c>
      <c r="C36" s="0" t="n">
        <f aca="true">B36*(RAND()*10)</f>
        <v>1193.26223637556</v>
      </c>
      <c r="D36" s="0" t="n">
        <f aca="false">B36*(RANDBETWEEN(12, 78))</f>
        <v>9416</v>
      </c>
      <c r="E36" s="2" t="n">
        <f aca="false">C36*0.05</f>
        <v>59.6631118187779</v>
      </c>
    </row>
    <row r="37" customFormat="false" ht="12.8" hidden="false" customHeight="false" outlineLevel="0" collapsed="false">
      <c r="A37" s="1" t="n">
        <v>43324</v>
      </c>
      <c r="B37" s="0" t="n">
        <f aca="false">RANDBETWEEN(121,1211)</f>
        <v>374</v>
      </c>
      <c r="C37" s="0" t="n">
        <f aca="true">B37*(RAND()*10)</f>
        <v>3613.43481260095</v>
      </c>
      <c r="D37" s="0" t="n">
        <f aca="false">B37*(RANDBETWEEN(12, 78))</f>
        <v>26928</v>
      </c>
      <c r="E37" s="2" t="n">
        <f aca="false">C37*0.05</f>
        <v>180.671740630048</v>
      </c>
    </row>
    <row r="38" customFormat="false" ht="12.8" hidden="false" customHeight="false" outlineLevel="0" collapsed="false">
      <c r="A38" s="1" t="n">
        <v>43317</v>
      </c>
      <c r="B38" s="0" t="n">
        <f aca="false">RANDBETWEEN(121,1211)</f>
        <v>769</v>
      </c>
      <c r="C38" s="0" t="n">
        <f aca="true">B38*(RAND()*10)</f>
        <v>6073.17152032584</v>
      </c>
      <c r="D38" s="0" t="n">
        <f aca="false">B38*(RANDBETWEEN(12, 78))</f>
        <v>59982</v>
      </c>
      <c r="E38" s="2" t="n">
        <f aca="false">C38*0.05</f>
        <v>303.658576016292</v>
      </c>
    </row>
    <row r="39" customFormat="false" ht="12.8" hidden="false" customHeight="false" outlineLevel="0" collapsed="false">
      <c r="A39" s="1" t="n">
        <v>43310</v>
      </c>
      <c r="B39" s="0" t="n">
        <f aca="false">RANDBETWEEN(121,1211)</f>
        <v>546</v>
      </c>
      <c r="C39" s="0" t="n">
        <f aca="true">B39*(RAND()*10)</f>
        <v>3546.81411982702</v>
      </c>
      <c r="D39" s="0" t="n">
        <f aca="false">B39*(RANDBETWEEN(12, 78))</f>
        <v>26208</v>
      </c>
      <c r="E39" s="2" t="n">
        <f aca="false">C39*0.05</f>
        <v>177.340705991351</v>
      </c>
    </row>
    <row r="40" customFormat="false" ht="12.8" hidden="false" customHeight="false" outlineLevel="0" collapsed="false">
      <c r="A40" s="1" t="n">
        <v>43303</v>
      </c>
      <c r="B40" s="0" t="n">
        <f aca="false">RANDBETWEEN(121,1211)</f>
        <v>189</v>
      </c>
      <c r="C40" s="0" t="n">
        <f aca="true">B40*(RAND()*10)</f>
        <v>548.340767310622</v>
      </c>
      <c r="D40" s="0" t="n">
        <f aca="false">B40*(RANDBETWEEN(12, 78))</f>
        <v>14364</v>
      </c>
      <c r="E40" s="2" t="n">
        <f aca="false">C40*0.05</f>
        <v>27.4170383655311</v>
      </c>
    </row>
    <row r="41" customFormat="false" ht="12.8" hidden="false" customHeight="false" outlineLevel="0" collapsed="false">
      <c r="A41" s="1" t="n">
        <v>43296</v>
      </c>
      <c r="B41" s="0" t="n">
        <f aca="false">RANDBETWEEN(121,1211)</f>
        <v>287</v>
      </c>
      <c r="C41" s="0" t="n">
        <f aca="true">B41*(RAND()*10)</f>
        <v>2810.7231268844</v>
      </c>
      <c r="D41" s="0" t="n">
        <f aca="false">B41*(RANDBETWEEN(12, 78))</f>
        <v>19803</v>
      </c>
      <c r="E41" s="2" t="n">
        <f aca="false">C41*0.05</f>
        <v>140.53615634422</v>
      </c>
    </row>
    <row r="42" customFormat="false" ht="12.8" hidden="false" customHeight="false" outlineLevel="0" collapsed="false">
      <c r="A42" s="1" t="n">
        <v>43289</v>
      </c>
      <c r="B42" s="0" t="n">
        <f aca="false">RANDBETWEEN(121,1211)</f>
        <v>646</v>
      </c>
      <c r="C42" s="0" t="n">
        <f aca="true">B42*(RAND()*10)</f>
        <v>1354.37174292115</v>
      </c>
      <c r="D42" s="0" t="n">
        <f aca="false">B42*(RANDBETWEEN(12, 78))</f>
        <v>8398</v>
      </c>
      <c r="E42" s="2" t="n">
        <f aca="false">C42*0.05</f>
        <v>67.7185871460573</v>
      </c>
    </row>
    <row r="43" customFormat="false" ht="12.8" hidden="false" customHeight="false" outlineLevel="0" collapsed="false">
      <c r="A43" s="1" t="n">
        <v>43282</v>
      </c>
      <c r="B43" s="0" t="n">
        <f aca="false">RANDBETWEEN(121,1211)</f>
        <v>823</v>
      </c>
      <c r="C43" s="0" t="n">
        <f aca="true">B43*(RAND()*10)</f>
        <v>6788.54424883461</v>
      </c>
      <c r="D43" s="0" t="n">
        <f aca="false">B43*(RANDBETWEEN(12, 78))</f>
        <v>32920</v>
      </c>
      <c r="E43" s="2" t="n">
        <f aca="false">C43*0.05</f>
        <v>339.42721244173</v>
      </c>
    </row>
    <row r="44" customFormat="false" ht="12.8" hidden="false" customHeight="false" outlineLevel="0" collapsed="false">
      <c r="A44" s="1" t="n">
        <v>43275</v>
      </c>
      <c r="B44" s="0" t="n">
        <f aca="false">RANDBETWEEN(121,1211)</f>
        <v>1006</v>
      </c>
      <c r="C44" s="0" t="n">
        <f aca="true">B44*(RAND()*10)</f>
        <v>732.430795227601</v>
      </c>
      <c r="D44" s="0" t="n">
        <f aca="false">B44*(RANDBETWEEN(12, 78))</f>
        <v>22132</v>
      </c>
      <c r="E44" s="2" t="n">
        <f aca="false">C44*0.05</f>
        <v>36.6215397613801</v>
      </c>
    </row>
    <row r="45" customFormat="false" ht="12.8" hidden="false" customHeight="false" outlineLevel="0" collapsed="false">
      <c r="A45" s="1" t="n">
        <v>43268</v>
      </c>
      <c r="B45" s="0" t="n">
        <f aca="false">RANDBETWEEN(121,1211)</f>
        <v>1034</v>
      </c>
      <c r="C45" s="0" t="n">
        <f aca="true">B45*(RAND()*10)</f>
        <v>7286.37941139115</v>
      </c>
      <c r="D45" s="0" t="n">
        <f aca="false">B45*(RANDBETWEEN(12, 78))</f>
        <v>40326</v>
      </c>
      <c r="E45" s="2" t="n">
        <f aca="false">C45*0.05</f>
        <v>364.318970569558</v>
      </c>
    </row>
    <row r="46" customFormat="false" ht="12.8" hidden="false" customHeight="false" outlineLevel="0" collapsed="false">
      <c r="A46" s="1" t="n">
        <v>43261</v>
      </c>
      <c r="B46" s="0" t="n">
        <f aca="false">RANDBETWEEN(121,1211)</f>
        <v>875</v>
      </c>
      <c r="C46" s="0" t="n">
        <f aca="true">B46*(RAND()*10)</f>
        <v>2173.12966717392</v>
      </c>
      <c r="D46" s="0" t="n">
        <f aca="false">B46*(RANDBETWEEN(12, 78))</f>
        <v>63000</v>
      </c>
      <c r="E46" s="2" t="n">
        <f aca="false">C46*0.05</f>
        <v>108.656483358696</v>
      </c>
    </row>
    <row r="47" customFormat="false" ht="12.8" hidden="false" customHeight="false" outlineLevel="0" collapsed="false">
      <c r="A47" s="1" t="n">
        <v>43254</v>
      </c>
      <c r="B47" s="0" t="n">
        <f aca="false">RANDBETWEEN(121,1211)</f>
        <v>821</v>
      </c>
      <c r="C47" s="0" t="n">
        <f aca="true">B47*(RAND()*10)</f>
        <v>4718.42914942702</v>
      </c>
      <c r="D47" s="0" t="n">
        <f aca="false">B47*(RANDBETWEEN(12, 78))</f>
        <v>22167</v>
      </c>
      <c r="E47" s="2" t="n">
        <f aca="false">C47*0.05</f>
        <v>235.921457471351</v>
      </c>
    </row>
    <row r="48" customFormat="false" ht="12.8" hidden="false" customHeight="false" outlineLevel="0" collapsed="false">
      <c r="A48" s="1" t="n">
        <v>43247</v>
      </c>
      <c r="B48" s="0" t="n">
        <f aca="false">RANDBETWEEN(121,1211)</f>
        <v>227</v>
      </c>
      <c r="C48" s="0" t="n">
        <f aca="true">B48*(RAND()*10)</f>
        <v>1955.93852455694</v>
      </c>
      <c r="D48" s="0" t="n">
        <f aca="false">B48*(RANDBETWEEN(12, 78))</f>
        <v>9761</v>
      </c>
      <c r="E48" s="2" t="n">
        <f aca="false">C48*0.05</f>
        <v>97.7969262278469</v>
      </c>
    </row>
    <row r="49" customFormat="false" ht="12.8" hidden="false" customHeight="false" outlineLevel="0" collapsed="false">
      <c r="A49" s="1" t="n">
        <v>43240</v>
      </c>
      <c r="B49" s="0" t="n">
        <f aca="false">RANDBETWEEN(121,1211)</f>
        <v>672</v>
      </c>
      <c r="C49" s="0" t="n">
        <f aca="true">B49*(RAND()*10)</f>
        <v>1336.97441545548</v>
      </c>
      <c r="D49" s="0" t="n">
        <f aca="false">B49*(RANDBETWEEN(12, 78))</f>
        <v>45696</v>
      </c>
      <c r="E49" s="2" t="n">
        <f aca="false">C49*0.05</f>
        <v>66.848720772774</v>
      </c>
    </row>
    <row r="50" customFormat="false" ht="12.8" hidden="false" customHeight="false" outlineLevel="0" collapsed="false">
      <c r="A50" s="1" t="n">
        <v>43233</v>
      </c>
      <c r="B50" s="0" t="n">
        <f aca="false">RANDBETWEEN(121,1211)</f>
        <v>148</v>
      </c>
      <c r="C50" s="0" t="n">
        <f aca="true">B50*(RAND()*10)</f>
        <v>574.315005126052</v>
      </c>
      <c r="D50" s="0" t="n">
        <f aca="false">B50*(RANDBETWEEN(12, 78))</f>
        <v>11396</v>
      </c>
      <c r="E50" s="2" t="n">
        <f aca="false">C50*0.05</f>
        <v>28.7157502563026</v>
      </c>
    </row>
    <row r="51" customFormat="false" ht="12.8" hidden="false" customHeight="false" outlineLevel="0" collapsed="false">
      <c r="A51" s="1" t="n">
        <v>43226</v>
      </c>
      <c r="B51" s="0" t="n">
        <f aca="false">RANDBETWEEN(121,1211)</f>
        <v>835</v>
      </c>
      <c r="C51" s="0" t="n">
        <f aca="true">B51*(RAND()*10)</f>
        <v>6399.77582818198</v>
      </c>
      <c r="D51" s="0" t="n">
        <f aca="false">B51*(RANDBETWEEN(12, 78))</f>
        <v>58450</v>
      </c>
      <c r="E51" s="2" t="n">
        <f aca="false">C51*0.05</f>
        <v>319.988791409099</v>
      </c>
    </row>
    <row r="52" customFormat="false" ht="12.8" hidden="false" customHeight="false" outlineLevel="0" collapsed="false">
      <c r="A52" s="1" t="n">
        <v>43219</v>
      </c>
      <c r="B52" s="0" t="n">
        <f aca="false">RANDBETWEEN(121,1211)</f>
        <v>213</v>
      </c>
      <c r="C52" s="0" t="n">
        <f aca="true">B52*(RAND()*10)</f>
        <v>2046.80673476443</v>
      </c>
      <c r="D52" s="0" t="n">
        <f aca="false">B52*(RANDBETWEEN(12, 78))</f>
        <v>4686</v>
      </c>
      <c r="E52" s="2" t="n">
        <f aca="false">C52*0.05</f>
        <v>102.340336738221</v>
      </c>
    </row>
    <row r="53" customFormat="false" ht="12.8" hidden="false" customHeight="false" outlineLevel="0" collapsed="false">
      <c r="A53" s="1" t="n">
        <v>43212</v>
      </c>
      <c r="B53" s="0" t="n">
        <f aca="false">RANDBETWEEN(121,1211)</f>
        <v>490</v>
      </c>
      <c r="C53" s="0" t="n">
        <f aca="true">B53*(RAND()*10)</f>
        <v>3778.10397724472</v>
      </c>
      <c r="D53" s="0" t="n">
        <f aca="false">B53*(RANDBETWEEN(12, 78))</f>
        <v>31360</v>
      </c>
      <c r="E53" s="2" t="n">
        <f aca="false">C53*0.05</f>
        <v>188.905198862236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2019-04-14T01:01:27Z</dcterms:created>
  <dc:creator/>
  <dc:description/>
  <dc:language>en-US</dc:language>
  <cp:lastModifiedBy/>
  <dcterms:modified xsi:type="dcterms:W3CDTF">2019-04-14T01:17:27Z</dcterms:modified>
  <cp:revision>2</cp:revision>
  <dc:subject/>
  <dc:title/>
</cp:coreProperties>
</file>