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ap store\Desktop\"/>
    </mc:Choice>
  </mc:AlternateContent>
  <xr:revisionPtr revIDLastSave="0" documentId="8_{AD27446E-F7E0-452F-820B-E27C9E4875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Sheet1!$A$7:$G$173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<sst xmlns="http://schemas.openxmlformats.org/spreadsheetml/2006/main" count="385" uniqueCount="350">
  <si>
    <t>Request for Inspection for shipping</t>
  </si>
  <si>
    <t>Date:</t>
  </si>
  <si>
    <t>Ref no:</t>
  </si>
  <si>
    <t>EX: &lt;SW24- 00000 &gt;</t>
  </si>
  <si>
    <t>Project Name:</t>
  </si>
  <si>
    <t>Rev no:</t>
  </si>
  <si>
    <t>w/o:</t>
  </si>
  <si>
    <t>S/N</t>
  </si>
  <si>
    <t>Item Code</t>
  </si>
  <si>
    <t>Description</t>
  </si>
  <si>
    <t>Qty</t>
  </si>
  <si>
    <t>Serial Number</t>
  </si>
  <si>
    <t>Release
Y/N</t>
  </si>
  <si>
    <t>Reason of rejected</t>
  </si>
  <si>
    <t>LWH Requester:</t>
  </si>
  <si>
    <t>Quality Inspector</t>
  </si>
  <si>
    <t>Quality Engineer</t>
  </si>
  <si>
    <t>Signature</t>
  </si>
  <si>
    <t>DABAA 600</t>
  </si>
  <si>
    <t>014417006</t>
  </si>
  <si>
    <t>014315066</t>
  </si>
  <si>
    <t>014124546</t>
  </si>
  <si>
    <t>014124534</t>
  </si>
  <si>
    <t>013113815</t>
  </si>
  <si>
    <t>013113844</t>
  </si>
  <si>
    <t>012113214</t>
  </si>
  <si>
    <t>012113224</t>
  </si>
  <si>
    <t>011113504</t>
  </si>
  <si>
    <t>011113535</t>
  </si>
  <si>
    <t>011113565</t>
  </si>
  <si>
    <t>012113344</t>
  </si>
  <si>
    <t>014113454</t>
  </si>
  <si>
    <t>014113444</t>
  </si>
  <si>
    <t>014113394</t>
  </si>
  <si>
    <t>014113364</t>
  </si>
  <si>
    <t>011111195</t>
  </si>
  <si>
    <t>014114095</t>
  </si>
  <si>
    <t>014114115</t>
  </si>
  <si>
    <t>014114005</t>
  </si>
  <si>
    <t>014114015</t>
  </si>
  <si>
    <t>014114285</t>
  </si>
  <si>
    <t>014114105</t>
  </si>
  <si>
    <t>011227006</t>
  </si>
  <si>
    <t>013227016</t>
  </si>
  <si>
    <t>012124026</t>
  </si>
  <si>
    <t>012124406</t>
  </si>
  <si>
    <t>013227046</t>
  </si>
  <si>
    <t>013224036</t>
  </si>
  <si>
    <t>012226086</t>
  </si>
  <si>
    <t>012124416</t>
  </si>
  <si>
    <t>012124056</t>
  </si>
  <si>
    <t>012124066</t>
  </si>
  <si>
    <t>011325006</t>
  </si>
  <si>
    <t>011325016</t>
  </si>
  <si>
    <t>011355066</t>
  </si>
  <si>
    <t>013124076</t>
  </si>
  <si>
    <t>011124424</t>
  </si>
  <si>
    <t>013121004</t>
  </si>
  <si>
    <t>011124096</t>
  </si>
  <si>
    <t>011427056</t>
  </si>
  <si>
    <t>011427076</t>
  </si>
  <si>
    <t>011111154</t>
  </si>
  <si>
    <t>014427096</t>
  </si>
  <si>
    <t>014124436</t>
  </si>
  <si>
    <t>014427106</t>
  </si>
  <si>
    <t>014427116</t>
  </si>
  <si>
    <t>014124116</t>
  </si>
  <si>
    <t>013124046</t>
  </si>
  <si>
    <t>013355176</t>
  </si>
  <si>
    <t>011355316</t>
  </si>
  <si>
    <t>012355006</t>
  </si>
  <si>
    <t>011325036</t>
  </si>
  <si>
    <t>013315026</t>
  </si>
  <si>
    <t>013315036</t>
  </si>
  <si>
    <t>013315046</t>
  </si>
  <si>
    <t>012113334</t>
  </si>
  <si>
    <t>012216006</t>
  </si>
  <si>
    <t>012226116</t>
  </si>
  <si>
    <t>012325046</t>
  </si>
  <si>
    <t>012325056</t>
  </si>
  <si>
    <t>013124456</t>
  </si>
  <si>
    <t>013127186</t>
  </si>
  <si>
    <t>013427846</t>
  </si>
  <si>
    <t>016104194</t>
  </si>
  <si>
    <t>016104324</t>
  </si>
  <si>
    <t>016104344</t>
  </si>
  <si>
    <t>016104184</t>
  </si>
  <si>
    <t>016104234</t>
  </si>
  <si>
    <t>016104134</t>
  </si>
  <si>
    <t>016104114</t>
  </si>
  <si>
    <t>016104244</t>
  </si>
  <si>
    <t>016104064</t>
  </si>
  <si>
    <t>016104504</t>
  </si>
  <si>
    <t>016104834</t>
  </si>
  <si>
    <t>016104224</t>
  </si>
  <si>
    <t>016104874</t>
  </si>
  <si>
    <t>016104314</t>
  </si>
  <si>
    <t>016104334</t>
  </si>
  <si>
    <t>016104274</t>
  </si>
  <si>
    <t>016104704</t>
  </si>
  <si>
    <t>016104284</t>
  </si>
  <si>
    <t>016104094</t>
  </si>
  <si>
    <t>016104214</t>
  </si>
  <si>
    <t>016104024</t>
  </si>
  <si>
    <t>016104146</t>
  </si>
  <si>
    <t>016104404</t>
  </si>
  <si>
    <t>016104714</t>
  </si>
  <si>
    <t>016104034</t>
  </si>
  <si>
    <t>016104124</t>
  </si>
  <si>
    <t>016104524</t>
  </si>
  <si>
    <t>016104084</t>
  </si>
  <si>
    <t>016104204</t>
  </si>
  <si>
    <t>016104294</t>
  </si>
  <si>
    <t>016104304</t>
  </si>
  <si>
    <t>016104054</t>
  </si>
  <si>
    <t>016104734</t>
  </si>
  <si>
    <t>016104154</t>
  </si>
  <si>
    <t>016104164</t>
  </si>
  <si>
    <t>016104744</t>
  </si>
  <si>
    <t>016104104</t>
  </si>
  <si>
    <t>016104554</t>
  </si>
  <si>
    <t>016104564</t>
  </si>
  <si>
    <t>016104774</t>
  </si>
  <si>
    <t>016104044</t>
  </si>
  <si>
    <t>016104584</t>
  </si>
  <si>
    <t>016104804</t>
  </si>
  <si>
    <t>016104664</t>
  </si>
  <si>
    <t>016114154</t>
  </si>
  <si>
    <t>016355046</t>
  </si>
  <si>
    <t>016355036</t>
  </si>
  <si>
    <t>011355776</t>
  </si>
  <si>
    <t>013315076</t>
  </si>
  <si>
    <t>011315086</t>
  </si>
  <si>
    <t>014113405</t>
  </si>
  <si>
    <t>013355336</t>
  </si>
  <si>
    <t>013428526</t>
  </si>
  <si>
    <t>013428556</t>
  </si>
  <si>
    <t>013428566</t>
  </si>
  <si>
    <t>013428576</t>
  </si>
  <si>
    <t>013428596</t>
  </si>
  <si>
    <t>013428606</t>
  </si>
  <si>
    <t>013428616</t>
  </si>
  <si>
    <t>013428626</t>
  </si>
  <si>
    <t>013428636</t>
  </si>
  <si>
    <t>013428646</t>
  </si>
  <si>
    <t>013428656</t>
  </si>
  <si>
    <t>013428666</t>
  </si>
  <si>
    <t>013428676</t>
  </si>
  <si>
    <t>013428686</t>
  </si>
  <si>
    <t>013428696</t>
  </si>
  <si>
    <t>013428706</t>
  </si>
  <si>
    <t>013428716</t>
  </si>
  <si>
    <t>013428726</t>
  </si>
  <si>
    <t>013428736</t>
  </si>
  <si>
    <t>013428746</t>
  </si>
  <si>
    <t>013428756</t>
  </si>
  <si>
    <t>013428766</t>
  </si>
  <si>
    <t>013428776</t>
  </si>
  <si>
    <t>013428786</t>
  </si>
  <si>
    <t>013428796</t>
  </si>
  <si>
    <t>013428916</t>
  </si>
  <si>
    <t>013428816</t>
  </si>
  <si>
    <t>013428976</t>
  </si>
  <si>
    <t>013428986</t>
  </si>
  <si>
    <t>013428806</t>
  </si>
  <si>
    <t>013428826</t>
  </si>
  <si>
    <t>013428836</t>
  </si>
  <si>
    <t>013428856</t>
  </si>
  <si>
    <t>013427026</t>
  </si>
  <si>
    <t>013427036</t>
  </si>
  <si>
    <t>013428906</t>
  </si>
  <si>
    <t>012216156</t>
  </si>
  <si>
    <t>013428876</t>
  </si>
  <si>
    <t>013113834</t>
  </si>
  <si>
    <t>013226136</t>
  </si>
  <si>
    <t>014114131</t>
  </si>
  <si>
    <t>014114121</t>
  </si>
  <si>
    <t xml:space="preserve">عداد نهاية الجهاز </t>
  </si>
  <si>
    <t xml:space="preserve">لمبة نهاية الجهاز + كابل </t>
  </si>
  <si>
    <t xml:space="preserve">يافطة الجهاز صغيرة </t>
  </si>
  <si>
    <t>قفبز 4 بوصة</t>
  </si>
  <si>
    <t xml:space="preserve">افيز لتثبيت المقصات سفلى </t>
  </si>
  <si>
    <t>بليتة تثبيت زاوية</t>
  </si>
  <si>
    <t>بلته  ميزانية</t>
  </si>
  <si>
    <t>بليتة تثبيت زوايا دنجل - ( مرايه أتزان برج )</t>
  </si>
  <si>
    <t>بلته حامل كابل الرينج</t>
  </si>
  <si>
    <t>بالتة حشو سنتر علويه</t>
  </si>
  <si>
    <t>درج سنتر علوى ( افيز مرسيدس )</t>
  </si>
  <si>
    <t>مراية عروسة الواصلة الطائرة (هلال الوصلة الطايرة)</t>
  </si>
  <si>
    <t>بالتة حرف L قديمة</t>
  </si>
  <si>
    <t>مراية تثبيت زوايا الوصلة الطايرة</t>
  </si>
  <si>
    <t>بالتة حرف  S قديمة</t>
  </si>
  <si>
    <t>باليتة تثبيت وايرات الوصلة الطايرة العلوية (3 فتحة)</t>
  </si>
  <si>
    <t>ماسورة حرف J</t>
  </si>
  <si>
    <t>واير امامي وصلة طايرة 10.05m</t>
  </si>
  <si>
    <t>واير امامي وصلة طايرة 17.810m</t>
  </si>
  <si>
    <t>واير خلفي وصلة طايرة 40.9m</t>
  </si>
  <si>
    <t>واير امامي وصلة طايرة 6.05m</t>
  </si>
  <si>
    <t xml:space="preserve">واير  عرضي علوىة 6.70M   </t>
  </si>
  <si>
    <t>واير امامي وصلة طايرة 25.880M</t>
  </si>
  <si>
    <t xml:space="preserve"> جوان مبطط 8"  3 شفة</t>
  </si>
  <si>
    <t>جوان فلنشات  "6</t>
  </si>
  <si>
    <t xml:space="preserve">غطاء الموتور </t>
  </si>
  <si>
    <t>افيز 7 بوصة لغطاء الموتور</t>
  </si>
  <si>
    <t>وصلة مرنة 65/8"</t>
  </si>
  <si>
    <t xml:space="preserve">افيز وصلة مرنة </t>
  </si>
  <si>
    <t>طقم كوبلن</t>
  </si>
  <si>
    <t>افيز 2 بوصة - جراب عمود الكوبلن</t>
  </si>
  <si>
    <t xml:space="preserve"> ( جراب عمود الكوبلن) </t>
  </si>
  <si>
    <t xml:space="preserve">كوباية الكوبلن </t>
  </si>
  <si>
    <t xml:space="preserve">حربة نحاس 16مم طول 1.5متر </t>
  </si>
  <si>
    <t xml:space="preserve">افيز نحاس بالمسمار </t>
  </si>
  <si>
    <t>سلك نحاس مسمط 9.5mm  للتوصيل من الحربة للوحة</t>
  </si>
  <si>
    <t>صفاية برج</t>
  </si>
  <si>
    <t>افيز حرف Z</t>
  </si>
  <si>
    <t xml:space="preserve">كوع رقبة الوزة </t>
  </si>
  <si>
    <t xml:space="preserve">طقم حشو كابل السنتر </t>
  </si>
  <si>
    <t>عداد ضغط مياة 100 PSI</t>
  </si>
  <si>
    <t xml:space="preserve">بوش 3/4 -1/4 بوصة </t>
  </si>
  <si>
    <t>ماسورة 1 بوصة 20 سم</t>
  </si>
  <si>
    <t xml:space="preserve">خرطوم غسيل  2" طول 3 م </t>
  </si>
  <si>
    <t xml:space="preserve">افيز 2.5 بوصة </t>
  </si>
  <si>
    <t xml:space="preserve">خلخلة ( لاكور ) 2 بوصة </t>
  </si>
  <si>
    <t>محبس 2 بوصة بلاستيك</t>
  </si>
  <si>
    <t xml:space="preserve">يافطة الجهاز كبيرة </t>
  </si>
  <si>
    <t xml:space="preserve">افيز كابل برج </t>
  </si>
  <si>
    <t>كابل برج  57</t>
  </si>
  <si>
    <t xml:space="preserve">كابل لوحة السنتر </t>
  </si>
  <si>
    <t xml:space="preserve">كابل موتور </t>
  </si>
  <si>
    <t xml:space="preserve">مجمع حلقى </t>
  </si>
  <si>
    <t>لوحة تشغيل البيفوت</t>
  </si>
  <si>
    <t xml:space="preserve">تاوربوكس وسطى كامل بالغطاء البلاستيك </t>
  </si>
  <si>
    <t xml:space="preserve">تاوربوكس قبل الأخير كامل بالغطاء البلاستيك </t>
  </si>
  <si>
    <t xml:space="preserve">تاوربوكس أخير كامل بالغطاء البلاستيك </t>
  </si>
  <si>
    <t xml:space="preserve">قاعدة تاور بوكس اخير </t>
  </si>
  <si>
    <t>إطار كاوتش بيفوت كامل</t>
  </si>
  <si>
    <t>جيربوكس موديل 740</t>
  </si>
  <si>
    <t>موتور بطيئ</t>
  </si>
  <si>
    <t xml:space="preserve">موتور سريع </t>
  </si>
  <si>
    <t>افيز 3/4 بوصة</t>
  </si>
  <si>
    <t xml:space="preserve">لفة خرطوم رشاش 3/4 بوصة </t>
  </si>
  <si>
    <t>خلخلة ( لاكور ) 3/4بوصة (Senninger)</t>
  </si>
  <si>
    <t>Carriage Bolt M8X30 DIN 933/ ISO 4017 Full Thread-Grade 8.8 HDG</t>
  </si>
  <si>
    <t>Washer M8  DIN 125/ISO 7089 HDG</t>
  </si>
  <si>
    <t>Nut M8  DIN 934/ISO 4032-Grade 8 HDG</t>
  </si>
  <si>
    <t>Lock Nut M10 DIN 980/ISO 7042-Grade 8 HDG</t>
  </si>
  <si>
    <t>HEX BOLT M10X40 DIN 931/ISO 4014 Half Thread-Grade 8.8 HDG</t>
  </si>
  <si>
    <t>HEX BOLT M10X75 DIN 931/ISO 4014 Half Thread-Grade 8.8 HDG</t>
  </si>
  <si>
    <t>Lock Nut M16 DIN 980/ISO 7042-Grade 8 HDG</t>
  </si>
  <si>
    <t>HEX BOLT M16X45 DIN 933/ ISO 4017 Full Thread-Grade 8.8 HDG</t>
  </si>
  <si>
    <t>HEX BOLT M16X50 DIN 933/ ISO 4017 Full Thread-Grade 10.9 HDG</t>
  </si>
  <si>
    <t>Lock Nut M16 DIN 980/ISO 7042-Grade 10 HDG</t>
  </si>
  <si>
    <t>Lock Nut M18 DIN 980/ISO 7042-Grade 8 HDG</t>
  </si>
  <si>
    <t>HEX BOLT M18X70 DIN 933/ ISO 4017 Full Thread-Grade 8.8 HDG</t>
  </si>
  <si>
    <t>Hexagonal Bolt M6 X100-Grade 8.8-Full thread</t>
  </si>
  <si>
    <t>Washer 6 mm</t>
  </si>
  <si>
    <t>Hexagonal Nut 6mm</t>
  </si>
  <si>
    <t>Hexagonal Bolt M8 X100-Grade 8.8-Half thread</t>
  </si>
  <si>
    <t>HEX BOLT M8X30 DIN 933/ ISO 4017 Full Thread-Grade 8.8 HDG</t>
  </si>
  <si>
    <t>Hexagonal Bolt M8 X70-Grade 8.8-Full thread</t>
  </si>
  <si>
    <t>Lock Nut M12 DIN 980/ISO 7042-Grade 8 HDG</t>
  </si>
  <si>
    <t>HEX BOLT M12X100 DIN 931/ISO 4014 Half Thread-Grade 8.8 HDG</t>
  </si>
  <si>
    <t>HEX BOLT M12X30 DIN 933/ ISO 4017 Full Thread-Grade 8.8 HDG</t>
  </si>
  <si>
    <t>Flat Rubber Washer 1/2Inch</t>
  </si>
  <si>
    <t>Nut M12 DIN 934/ISO 4032-Grade 8 HDG</t>
  </si>
  <si>
    <t>HEX BOLT M12X35 DIN 933/ ISO 4017 Full Thread-Grade 8.8 HDG</t>
  </si>
  <si>
    <t>HEX BOLT M12X50 DIN 931/ISO 4014 Half Thread-Grade 8.8 HDG</t>
  </si>
  <si>
    <t>HEX BOLT M22X55 DIN 931/ISO 4014 Half Thread-Grade 10.9 HDG</t>
  </si>
  <si>
    <t>Lock Nut M22 DIN 980/ISO 7042-Grade 10 HDG</t>
  </si>
  <si>
    <t>Washer M12 DIN 125/ISO 7089 HDG</t>
  </si>
  <si>
    <t>Hex Bolt 1/2 '' X 1  1/2 '' DIN 933/ ISO 4017 Full Thread-Grade 10.9 HDG</t>
  </si>
  <si>
    <t>U-Bolt 8mm X 25mm X 45mm DIN 933/ ISO 4017-Grade 4.6 HDG</t>
  </si>
  <si>
    <t>U-Bolt 8mm X 75mm X 105mm DIN 933/ ISO 4017-Grade 4.6 HDG</t>
  </si>
  <si>
    <t>HEX BOLT M18X45 DIN 933/ ISO 4017 Full Thread-Grade 8.8 HDG</t>
  </si>
  <si>
    <t>HEX BOLT M16X40 DIN 933/ ISO 4017 Full Thread-Grade 8.8 HDG</t>
  </si>
  <si>
    <t>Washer M10 DIN 125/ISO 7089 HDG</t>
  </si>
  <si>
    <t>Nut M10 DIN 934/ISO 4032-Grade 8 HDG</t>
  </si>
  <si>
    <t>HEX BOLT M10X80 DIN 933/ ISO 4017 Full Thread-Grade 8.8 HDG</t>
  </si>
  <si>
    <t>Lock Nut M20 DIN 980/ISO 7042-Grade 8 HDG</t>
  </si>
  <si>
    <t>HEX BOLT M20X50 DIN 931/ISO 4014 Half Thread-Grade 8.8 HDG</t>
  </si>
  <si>
    <t>HEX BOLT M12X50 DIN 933/ ISO 4017 Full Thread-Grade 8.8 HDG</t>
  </si>
  <si>
    <t>HEX BOLT M10X40</t>
  </si>
  <si>
    <t>HEX BOLT M12X65 DIN 931/ISO 4014 Half Thread-Grade 10.9 HDG</t>
  </si>
  <si>
    <t>Lock nut 12 mm Grade 10 HDG</t>
  </si>
  <si>
    <t>HEX BOLT M18X50 DIN 933/ ISO 4017 Full Thread-Grade 8.8</t>
  </si>
  <si>
    <t>HEX BOLT M8X25 DIN 933/ ISO 4017 Full Thread-Grade 8.8</t>
  </si>
  <si>
    <t>جلبة 1 بوصة ل ماسورة 20 سم</t>
  </si>
  <si>
    <t>جلاند 32  * 1.5 مم لكابل السنتر وبداية البرج</t>
  </si>
  <si>
    <t>جلاند 20*1.5 مم</t>
  </si>
  <si>
    <t>سوستة تجميع لأسلاك المواتير</t>
  </si>
  <si>
    <t>كابل ايرث بين الأبراج</t>
  </si>
  <si>
    <t>كابل إيرث بداية الجهاز</t>
  </si>
  <si>
    <t>طبة 4 بوصة</t>
  </si>
  <si>
    <t>كابل برج 63 متر</t>
  </si>
  <si>
    <t>KPT Twister 3/4LB Standard-Black ( Komet ) - رشاش 3/4</t>
  </si>
  <si>
    <t>KPR-X All Flow Reg 10 PSI 3/4" × 3/4" FNPT ( Komet ) - منظم ضغط</t>
  </si>
  <si>
    <t>#10 Beige Rapid FIT Nozzle ( Komet ) - فونيه كوميت ( اللون البيج ) #9</t>
  </si>
  <si>
    <t>#11 Beige Rapid FIT Nozzle ( Komet ) - فونيه كوميت ( اللون البيج ) #10</t>
  </si>
  <si>
    <t>#14 Lime Rapid FIT Nozzle ( Komet ) - فونيه كوميت ( اللون الليموني ) #14</t>
  </si>
  <si>
    <t>#15 Lime Rapid FIT Nozzle ( Komet ) - فونيه كوميت ( اللون الليموني ) #15</t>
  </si>
  <si>
    <t>#16 Lavender Rapid FIT Nozzle ( Komet ) - فونيه كوميت ( اللون اللافاندر{ بنفسجي فاتح } ) #16</t>
  </si>
  <si>
    <t>#17 Lavender Rapid FIT Nozzle ( Komet ) - فونيه كوميت ( اللون اللافاندر{ بنفسجي فاتح } ) #17</t>
  </si>
  <si>
    <t>#18 Grey Rapid FIT Nozzle ( Komet ) - فونيه كوميت ( اللون الرمادي ) #18</t>
  </si>
  <si>
    <t>#19 Grey Rapid FIT Nozzle ( Komet ) - فونيه كوميت ( اللون الرمادي ) #19</t>
  </si>
  <si>
    <t>#20 Turquoise Rapid FIT Nozzle ( Komet ) - فونيه كوميت ( اللون التركواز) #20</t>
  </si>
  <si>
    <t>#21 Turquoise Rapid FIT Nozzle ( Komet ) - فونيه كوميت ( اللون التركواز) #21</t>
  </si>
  <si>
    <t>#22 Yellow Rapid FIT Nozzle ( Komet ) - فونيه كوميت ( اللون الاصفر) #22</t>
  </si>
  <si>
    <t>#23 Yellow Rapid FIT Nozzle ( Komet ) - فونيه كوميت ( اللون الاصفر) #23</t>
  </si>
  <si>
    <t>#24 Red Rapid FIT Nozzle ( Komet ) - فونيه كوميت ( اللون الاحمر) #24</t>
  </si>
  <si>
    <t>#25 Red Rapid FIT Nozzle ( Komet ) - فونيه كوميت ( اللون الاحمر) #25</t>
  </si>
  <si>
    <t>#26 White Rapid FIT Nozzle ( Komet ) - فونيه كوميت ( اللون الابيض) #26</t>
  </si>
  <si>
    <t>#27 White Rapid FIT Nozzle ( Komet ) - فونيه كوميت ( اللون الابيض) #27</t>
  </si>
  <si>
    <t>#28 Blue Rapid FIT Nozzle ( Komet ) - فونيه كوميت ( اللون الازرق) #28</t>
  </si>
  <si>
    <t>#29 Blue Rapid FIT Nozzle ( Komet ) - فونيه كوميت ( اللون الازرق) #29</t>
  </si>
  <si>
    <t>#30 Dark Brown Rapid FIT Nozzle ( Komet ) - فونيه كوميت ( اللون البني الغامق) #30</t>
  </si>
  <si>
    <t>#31 Dark Brown Rapid FIT Nozzle ( Komet ) - فونيه كوميت ( اللون البني الغامق) #31</t>
  </si>
  <si>
    <t>#32 Orange Rapid FIT Nozzle ( Komet ) - فونيه كوميت ( اللون البرتقالي) #32</t>
  </si>
  <si>
    <t>#33 Orange Rapid FIT Nozzle ( Komet ) - فونيه كوميت ( اللون البرتقالي) #33</t>
  </si>
  <si>
    <t>#34 Dark Green Rapid FIT Nozzle ( Komet ) - فونيه كوميت ( اللون الاخضر الغامق) #34</t>
  </si>
  <si>
    <t>#49 Dark Turquoise Rapid FIT Nozzle ( Komet ) - فونيه كوميت ( اللون الأزرق الغامق) #48</t>
  </si>
  <si>
    <t>#36 Purple Rapid FIT Nozzle ( Komet ) - فونيه كوميت ( اللون البنفسجي) #36</t>
  </si>
  <si>
    <t>#13 Gold Rapid FIT Nozzle ( Komet ) - فونيه كوميت ( اللون الذهبى ) #13</t>
  </si>
  <si>
    <t>#46 Cream Rapid FIT Nozzle ( Komet ) - فونيه كوميت ( اللون الكريمى ) #45</t>
  </si>
  <si>
    <t>#35 Dark Green Rapid FIT Nozzle ( Komet )</t>
  </si>
  <si>
    <t>#37 Purple Rapid FIT Nozzle ( Komet )</t>
  </si>
  <si>
    <t>#38 Black Rapid FIT Nozzle ( Komet )</t>
  </si>
  <si>
    <t>#40 Dark Turquoise Rapid FIT Nozzle ( Komet )</t>
  </si>
  <si>
    <t xml:space="preserve">					#47 Cream Rapid FIT Nozzle ( Komet )
					</t>
  </si>
  <si>
    <t xml:space="preserve">					#48 Dark Blue FIT Nozzle ( Komet )
					</t>
  </si>
  <si>
    <t>#41 Dark Turquoise Rapid FIT Nozzle ( Komet )</t>
  </si>
  <si>
    <t>اطار كاوتش شمال</t>
  </si>
  <si>
    <t>#43 Mustard Rapid FIT Nozzle ( Komet ) - فونيه كوميت ( اللون الخردل { المستردة }) #42</t>
  </si>
  <si>
    <t>افيز لتثبيت المقصات علوى</t>
  </si>
  <si>
    <t>وصلة مرنة قصيرة</t>
  </si>
  <si>
    <t>Hexagonal Nut M20-Grade 10-HDG</t>
  </si>
  <si>
    <t>Hexagonal Nut M18-Grade 10-HDG</t>
  </si>
  <si>
    <t>011315006</t>
  </si>
  <si>
    <t>016104724</t>
  </si>
  <si>
    <t>031113004</t>
  </si>
  <si>
    <t>031112005</t>
  </si>
  <si>
    <t>016424026</t>
  </si>
  <si>
    <t>Nut M8 DIN 934/ISO 4032-Grade 4 HDG</t>
  </si>
  <si>
    <t>نبل قلاووظ خارجى من الناحيتين 3/4 بوصه PVC PN16</t>
  </si>
  <si>
    <t>وردة خف السنتر تصميم جديد</t>
  </si>
  <si>
    <t xml:space="preserve"> خف السنتر تصميم جديد</t>
  </si>
  <si>
    <t>17\2\2026</t>
  </si>
  <si>
    <t>ناقص</t>
  </si>
  <si>
    <t>مسمار 20*70</t>
  </si>
  <si>
    <t>ورده M 20</t>
  </si>
  <si>
    <t xml:space="preserve">تم استلام عدد 20 جهاز من جهاز رقم 1 الي جهاز رقم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</si>
</sst>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u/>
      <sz val="18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i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6"/>
      <color theme="1"/>
      <name val="Calibri"/>
      <family val="2"/>
      <scheme val="minor"/>
    </font>
    <font>
      <sz val="12"/>
      <color theme="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4" fillId="0" borderId="0" xfId="0" applyFont="1"/>
    <xf numFmtId="0" fontId="16" fillId="4" borderId="13" xfId="1" applyFont="1" applyFill="1" applyBorder="1" applyAlignment="1">
      <alignment vertical="center"/>
    </xf>
    <xf numFmtId="0" fontId="0" fillId="3" borderId="10" xfId="0" applyFill="1" applyBorder="1" applyAlignment="1">
      <alignment horizontal="center"/>
    </xf>
    <xf numFmtId="0" fontId="10" fillId="3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7" fillId="0" borderId="19" xfId="1" applyFont="1" applyBorder="1" applyAlignment="1">
      <alignment horizontal="center"/>
    </xf>
    <xf numFmtId="0" fontId="17" fillId="0" borderId="20" xfId="1" applyFont="1" applyBorder="1" applyAlignment="1">
      <alignment horizontal="center"/>
    </xf>
    <xf numFmtId="0" fontId="15" fillId="0" borderId="19" xfId="1" applyBorder="1" applyAlignment="1">
      <alignment horizontal="center"/>
    </xf>
    <xf numFmtId="0" fontId="15" fillId="0" borderId="21" xfId="1" applyBorder="1" applyAlignment="1">
      <alignment horizontal="center"/>
    </xf>
    <xf numFmtId="0" fontId="15" fillId="0" borderId="20" xfId="1" applyBorder="1" applyAlignment="1">
      <alignment horizontal="center"/>
    </xf>
    <xf numFmtId="0" fontId="16" fillId="4" borderId="13" xfId="1" applyFont="1" applyFill="1" applyBorder="1" applyAlignment="1">
      <alignment horizontal="center" vertical="center"/>
    </xf>
    <xf numFmtId="0" fontId="16" fillId="4" borderId="14" xfId="1" applyFont="1" applyFill="1" applyBorder="1" applyAlignment="1">
      <alignment horizontal="center" vertical="center"/>
    </xf>
    <xf numFmtId="0" fontId="16" fillId="4" borderId="15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7" fillId="0" borderId="17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0" borderId="18" xfId="1" applyFont="1" applyBorder="1" applyAlignment="1">
      <alignment horizontal="center"/>
    </xf>
    <xf numFmtId="0" fontId="15" fillId="0" borderId="6" xfId="1" applyBorder="1" applyAlignment="1">
      <alignment horizontal="center"/>
    </xf>
    <xf numFmtId="0" fontId="15" fillId="0" borderId="0" xfId="1" applyAlignment="1">
      <alignment horizontal="center"/>
    </xf>
    <xf numFmtId="0" fontId="15" fillId="0" borderId="18" xfId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2">
    <cellStyle name="Normal 2 2" xfId="1" xr:uid="{55C552C3-913F-4F30-82A2-13A410478313}"/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81"/>
  <sheetViews>
    <sheetView tabSelected="1" view="pageBreakPreview" zoomScale="70" zoomScaleNormal="100" zoomScaleSheetLayoutView="70" workbookViewId="0">
      <selection activeCell="I5" sqref="I5"/>
    </sheetView>
  </sheetViews>
  <sheetFormatPr defaultRowHeight="15" x14ac:dyDescent="0.25"/>
  <cols>
    <col min="2" max="2" width="15.28515625" bestFit="1" customWidth="1"/>
    <col min="3" max="3" width="92" customWidth="1"/>
    <col min="4" max="4" width="10.42578125" bestFit="1" customWidth="1"/>
    <col min="5" max="5" width="6.7109375" hidden="1" customWidth="1"/>
    <col min="6" max="6" width="13.7109375" customWidth="1"/>
    <col min="7" max="7" width="39.7109375" customWidth="1"/>
  </cols>
  <sheetData>
    <row r="1" spans="1:7" ht="22.5" x14ac:dyDescent="0.25">
      <c r="A1" s="46" t="s">
        <v>0</v>
      </c>
      <c r="B1" s="46"/>
      <c r="C1" s="46"/>
      <c r="D1" s="46"/>
      <c r="E1" s="46"/>
      <c r="F1" s="46"/>
      <c r="G1" s="46"/>
    </row>
    <row r="2" spans="1:7" ht="18" x14ac:dyDescent="0.25">
      <c r="B2" s="1"/>
      <c r="C2" s="2" t="s">
        <v>349</v>
      </c>
      <c r="D2" s="2"/>
      <c r="E2" s="2"/>
      <c r="F2" s="2"/>
    </row>
    <row r="3" spans="1:7" ht="18" x14ac:dyDescent="0.25">
      <c r="A3" s="3" t="s">
        <v>1</v>
      </c>
      <c r="B3" s="4" t="s">
        <v>345</v>
      </c>
      <c r="C3" s="2"/>
      <c r="D3" s="5" t="s">
        <v>2</v>
      </c>
      <c r="E3" s="5"/>
      <c r="F3" s="47" t="s">
        <v>3</v>
      </c>
      <c r="G3" s="47"/>
    </row>
    <row r="4" spans="1:7" ht="18" x14ac:dyDescent="0.25">
      <c r="A4" s="3" t="s">
        <v>4</v>
      </c>
      <c r="B4" s="6" t="s">
        <v>18</v>
      </c>
      <c r="C4" s="2"/>
      <c r="D4" s="5" t="s">
        <v>5</v>
      </c>
      <c r="E4" s="5"/>
      <c r="F4" s="7"/>
    </row>
    <row r="5" spans="1:7" ht="21.75" thickBot="1" x14ac:dyDescent="0.3">
      <c r="A5" s="3" t="s">
        <v>6</v>
      </c>
      <c r="B5" s="8"/>
      <c r="D5" s="3"/>
      <c r="E5" s="3"/>
      <c r="F5" s="9"/>
    </row>
    <row r="6" spans="1:7" x14ac:dyDescent="0.25">
      <c r="A6" s="48" t="s">
        <v>7</v>
      </c>
      <c r="B6" s="50" t="s">
        <v>8</v>
      </c>
      <c r="C6" s="52" t="s">
        <v>9</v>
      </c>
      <c r="D6" s="50" t="s">
        <v>10</v>
      </c>
      <c r="E6" s="54" t="s">
        <v>11</v>
      </c>
      <c r="F6" s="56" t="s">
        <v>12</v>
      </c>
      <c r="G6" s="57" t="s">
        <v>13</v>
      </c>
    </row>
    <row r="7" spans="1:7" x14ac:dyDescent="0.25">
      <c r="A7" s="49"/>
      <c r="B7" s="51"/>
      <c r="C7" s="53"/>
      <c r="D7" s="51"/>
      <c r="E7" s="55"/>
      <c r="F7" s="54"/>
      <c r="G7" s="58"/>
    </row>
    <row r="8" spans="1:7" ht="18.75" x14ac:dyDescent="0.3">
      <c r="A8" s="10">
        <v>1</v>
      </c>
      <c r="B8" s="11" t="s">
        <v>19</v>
      </c>
      <c r="C8" s="12" t="s">
        <v>177</v>
      </c>
      <c r="D8" s="12">
        <v>1</v>
      </c>
      <c r="E8" s="24"/>
      <c r="F8" s="25"/>
      <c r="G8" s="25"/>
    </row>
    <row r="9" spans="1:7" ht="18.75" x14ac:dyDescent="0.3">
      <c r="A9" s="10">
        <v>2</v>
      </c>
      <c r="B9" s="11" t="s">
        <v>20</v>
      </c>
      <c r="C9" s="12" t="s">
        <v>178</v>
      </c>
      <c r="D9" s="12">
        <v>1</v>
      </c>
      <c r="E9" s="24"/>
      <c r="F9" s="25"/>
      <c r="G9" s="25"/>
    </row>
    <row r="10" spans="1:7" ht="18.75" x14ac:dyDescent="0.3">
      <c r="A10" s="10">
        <v>3</v>
      </c>
      <c r="B10" s="11" t="s">
        <v>21</v>
      </c>
      <c r="C10" s="12" t="s">
        <v>179</v>
      </c>
      <c r="D10" s="12">
        <v>1</v>
      </c>
      <c r="E10" s="24"/>
      <c r="F10" s="25"/>
      <c r="G10" s="25"/>
    </row>
    <row r="11" spans="1:7" ht="18.75" x14ac:dyDescent="0.3">
      <c r="A11" s="10">
        <v>4</v>
      </c>
      <c r="B11" s="11" t="s">
        <v>22</v>
      </c>
      <c r="C11" s="12" t="s">
        <v>180</v>
      </c>
      <c r="D11" s="12">
        <v>2</v>
      </c>
      <c r="E11" s="24"/>
      <c r="F11" s="25"/>
      <c r="G11" s="25"/>
    </row>
    <row r="12" spans="1:7" ht="18.75" x14ac:dyDescent="0.3">
      <c r="A12" s="10">
        <v>5</v>
      </c>
      <c r="B12" s="11" t="s">
        <v>23</v>
      </c>
      <c r="C12" s="12" t="s">
        <v>181</v>
      </c>
      <c r="D12" s="12">
        <v>6</v>
      </c>
      <c r="E12" s="24"/>
      <c r="F12" s="25"/>
      <c r="G12" s="25"/>
    </row>
    <row r="13" spans="1:7" ht="18.75" x14ac:dyDescent="0.3">
      <c r="A13" s="10">
        <v>6</v>
      </c>
      <c r="B13" s="11" t="s">
        <v>24</v>
      </c>
      <c r="C13" s="12" t="s">
        <v>182</v>
      </c>
      <c r="D13" s="12">
        <v>38</v>
      </c>
      <c r="E13" s="24"/>
      <c r="F13" s="25"/>
      <c r="G13" s="25"/>
    </row>
    <row r="14" spans="1:7" ht="18.75" x14ac:dyDescent="0.3">
      <c r="A14" s="10">
        <v>7</v>
      </c>
      <c r="B14" s="11" t="s">
        <v>25</v>
      </c>
      <c r="C14" s="12" t="s">
        <v>183</v>
      </c>
      <c r="D14" s="12">
        <v>5</v>
      </c>
      <c r="E14" s="24"/>
      <c r="F14" s="25"/>
      <c r="G14" s="25"/>
    </row>
    <row r="15" spans="1:7" ht="18.75" x14ac:dyDescent="0.3">
      <c r="A15" s="10">
        <v>8</v>
      </c>
      <c r="B15" s="11" t="s">
        <v>26</v>
      </c>
      <c r="C15" s="12" t="s">
        <v>184</v>
      </c>
      <c r="D15" s="12">
        <v>12</v>
      </c>
      <c r="E15" s="24"/>
      <c r="F15" s="25"/>
      <c r="G15" s="25"/>
    </row>
    <row r="16" spans="1:7" ht="18.75" x14ac:dyDescent="0.3">
      <c r="A16" s="10">
        <v>9</v>
      </c>
      <c r="B16" s="11" t="s">
        <v>27</v>
      </c>
      <c r="C16" s="12" t="s">
        <v>185</v>
      </c>
      <c r="D16" s="12">
        <v>1</v>
      </c>
      <c r="E16" s="24"/>
      <c r="F16" s="25"/>
      <c r="G16" s="25"/>
    </row>
    <row r="17" spans="1:7" ht="18.75" x14ac:dyDescent="0.3">
      <c r="A17" s="10">
        <v>10</v>
      </c>
      <c r="B17" s="11" t="s">
        <v>28</v>
      </c>
      <c r="C17" s="12" t="s">
        <v>186</v>
      </c>
      <c r="D17" s="12">
        <v>1</v>
      </c>
      <c r="E17" s="24"/>
      <c r="F17" s="25"/>
      <c r="G17" s="25"/>
    </row>
    <row r="18" spans="1:7" ht="18.75" x14ac:dyDescent="0.3">
      <c r="A18" s="10">
        <v>11</v>
      </c>
      <c r="B18" s="11" t="s">
        <v>29</v>
      </c>
      <c r="C18" s="12" t="s">
        <v>187</v>
      </c>
      <c r="D18" s="12">
        <v>1</v>
      </c>
      <c r="E18" s="24"/>
      <c r="F18" s="25"/>
      <c r="G18" s="25"/>
    </row>
    <row r="19" spans="1:7" ht="18.75" x14ac:dyDescent="0.3">
      <c r="A19" s="10">
        <v>12</v>
      </c>
      <c r="B19" s="11" t="s">
        <v>30</v>
      </c>
      <c r="C19" s="12" t="s">
        <v>188</v>
      </c>
      <c r="D19" s="12">
        <v>1</v>
      </c>
      <c r="E19" s="24"/>
      <c r="F19" s="25"/>
      <c r="G19" s="25"/>
    </row>
    <row r="20" spans="1:7" ht="18.75" x14ac:dyDescent="0.3">
      <c r="A20" s="10">
        <v>13</v>
      </c>
      <c r="B20" s="11" t="s">
        <v>31</v>
      </c>
      <c r="C20" s="12" t="s">
        <v>189</v>
      </c>
      <c r="D20" s="12">
        <v>6</v>
      </c>
      <c r="E20" s="24"/>
      <c r="F20" s="25"/>
      <c r="G20" s="25"/>
    </row>
    <row r="21" spans="1:7" ht="18.75" x14ac:dyDescent="0.3">
      <c r="A21" s="10">
        <v>14</v>
      </c>
      <c r="B21" s="11" t="s">
        <v>32</v>
      </c>
      <c r="C21" s="12" t="s">
        <v>190</v>
      </c>
      <c r="D21" s="12">
        <v>1</v>
      </c>
      <c r="E21" s="24"/>
      <c r="F21" s="25"/>
      <c r="G21" s="25"/>
    </row>
    <row r="22" spans="1:7" ht="18.75" x14ac:dyDescent="0.3">
      <c r="A22" s="10">
        <v>15</v>
      </c>
      <c r="B22" s="11" t="s">
        <v>33</v>
      </c>
      <c r="C22" s="12" t="s">
        <v>191</v>
      </c>
      <c r="D22" s="12">
        <v>2</v>
      </c>
      <c r="E22" s="24"/>
      <c r="F22" s="25"/>
      <c r="G22" s="25"/>
    </row>
    <row r="23" spans="1:7" ht="18.75" x14ac:dyDescent="0.3">
      <c r="A23" s="10">
        <v>16</v>
      </c>
      <c r="B23" s="11" t="s">
        <v>34</v>
      </c>
      <c r="C23" s="12" t="s">
        <v>192</v>
      </c>
      <c r="D23" s="12">
        <v>2</v>
      </c>
      <c r="E23" s="24"/>
      <c r="F23" s="25"/>
      <c r="G23" s="25"/>
    </row>
    <row r="24" spans="1:7" ht="18.75" x14ac:dyDescent="0.3">
      <c r="A24" s="10">
        <v>17</v>
      </c>
      <c r="B24" s="11" t="s">
        <v>35</v>
      </c>
      <c r="C24" s="12" t="s">
        <v>193</v>
      </c>
      <c r="D24" s="12">
        <v>1</v>
      </c>
      <c r="E24" s="24"/>
      <c r="F24" s="25"/>
      <c r="G24" s="25"/>
    </row>
    <row r="25" spans="1:7" ht="18.75" x14ac:dyDescent="0.3">
      <c r="A25" s="10">
        <v>18</v>
      </c>
      <c r="B25" s="11" t="s">
        <v>36</v>
      </c>
      <c r="C25" s="12" t="s">
        <v>194</v>
      </c>
      <c r="D25" s="12">
        <v>2</v>
      </c>
      <c r="E25" s="24"/>
      <c r="F25" s="25"/>
      <c r="G25" s="25"/>
    </row>
    <row r="26" spans="1:7" ht="18.75" x14ac:dyDescent="0.3">
      <c r="A26" s="10">
        <v>19</v>
      </c>
      <c r="B26" s="11" t="s">
        <v>37</v>
      </c>
      <c r="C26" s="12" t="s">
        <v>195</v>
      </c>
      <c r="D26" s="12">
        <v>2</v>
      </c>
      <c r="E26" s="24"/>
      <c r="F26" s="25"/>
      <c r="G26" s="25"/>
    </row>
    <row r="27" spans="1:7" ht="18.75" x14ac:dyDescent="0.3">
      <c r="A27" s="10">
        <v>20</v>
      </c>
      <c r="B27" s="11" t="s">
        <v>38</v>
      </c>
      <c r="C27" s="12" t="s">
        <v>196</v>
      </c>
      <c r="D27" s="12">
        <v>2</v>
      </c>
      <c r="E27" s="24"/>
      <c r="F27" s="25"/>
      <c r="G27" s="25"/>
    </row>
    <row r="28" spans="1:7" ht="18.75" x14ac:dyDescent="0.3">
      <c r="A28" s="10">
        <v>21</v>
      </c>
      <c r="B28" s="11" t="s">
        <v>39</v>
      </c>
      <c r="C28" s="12" t="s">
        <v>197</v>
      </c>
      <c r="D28" s="12">
        <v>2</v>
      </c>
      <c r="E28" s="24"/>
      <c r="F28" s="25"/>
      <c r="G28" s="25"/>
    </row>
    <row r="29" spans="1:7" ht="18.75" x14ac:dyDescent="0.3">
      <c r="A29" s="10">
        <v>22</v>
      </c>
      <c r="B29" s="11" t="s">
        <v>40</v>
      </c>
      <c r="C29" s="12" t="s">
        <v>198</v>
      </c>
      <c r="D29" s="12">
        <v>1</v>
      </c>
      <c r="E29" s="24"/>
      <c r="F29" s="25"/>
      <c r="G29" s="25"/>
    </row>
    <row r="30" spans="1:7" ht="18.75" x14ac:dyDescent="0.3">
      <c r="A30" s="10">
        <v>23</v>
      </c>
      <c r="B30" s="11" t="s">
        <v>41</v>
      </c>
      <c r="C30" s="12" t="s">
        <v>199</v>
      </c>
      <c r="D30" s="12">
        <v>2</v>
      </c>
      <c r="E30" s="24"/>
      <c r="F30" s="25"/>
      <c r="G30" s="25"/>
    </row>
    <row r="31" spans="1:7" ht="18.75" x14ac:dyDescent="0.3">
      <c r="A31" s="10">
        <v>24</v>
      </c>
      <c r="B31" s="11" t="s">
        <v>42</v>
      </c>
      <c r="C31" s="12" t="s">
        <v>200</v>
      </c>
      <c r="D31" s="12">
        <v>1</v>
      </c>
      <c r="E31" s="24"/>
      <c r="F31" s="25"/>
      <c r="G31" s="25"/>
    </row>
    <row r="32" spans="1:7" ht="18.75" x14ac:dyDescent="0.3">
      <c r="A32" s="10">
        <v>25</v>
      </c>
      <c r="B32" s="11" t="s">
        <v>43</v>
      </c>
      <c r="C32" s="12" t="s">
        <v>201</v>
      </c>
      <c r="D32" s="12">
        <v>40</v>
      </c>
      <c r="E32" s="24"/>
      <c r="F32" s="25"/>
      <c r="G32" s="25"/>
    </row>
    <row r="33" spans="1:7" ht="18.75" x14ac:dyDescent="0.3">
      <c r="A33" s="10">
        <v>26</v>
      </c>
      <c r="B33" s="11" t="s">
        <v>44</v>
      </c>
      <c r="C33" s="12" t="s">
        <v>202</v>
      </c>
      <c r="D33" s="12">
        <v>6</v>
      </c>
      <c r="E33" s="24"/>
      <c r="F33" s="25"/>
      <c r="G33" s="25"/>
    </row>
    <row r="34" spans="1:7" ht="18.75" x14ac:dyDescent="0.3">
      <c r="A34" s="10">
        <v>27</v>
      </c>
      <c r="B34" s="11" t="s">
        <v>45</v>
      </c>
      <c r="C34" s="12" t="s">
        <v>203</v>
      </c>
      <c r="D34" s="12">
        <v>12</v>
      </c>
      <c r="E34" s="24"/>
      <c r="F34" s="25"/>
      <c r="G34" s="25"/>
    </row>
    <row r="35" spans="1:7" ht="18.75" x14ac:dyDescent="0.3">
      <c r="A35" s="10">
        <v>28</v>
      </c>
      <c r="B35" s="11" t="s">
        <v>46</v>
      </c>
      <c r="C35" s="12" t="s">
        <v>204</v>
      </c>
      <c r="D35" s="12">
        <v>5</v>
      </c>
      <c r="E35" s="24"/>
      <c r="F35" s="25"/>
      <c r="G35" s="25"/>
    </row>
    <row r="36" spans="1:7" ht="18.75" x14ac:dyDescent="0.3">
      <c r="A36" s="10">
        <v>29</v>
      </c>
      <c r="B36" s="11" t="s">
        <v>47</v>
      </c>
      <c r="C36" s="12" t="s">
        <v>205</v>
      </c>
      <c r="D36" s="12">
        <v>12</v>
      </c>
      <c r="E36" s="24"/>
      <c r="F36" s="25"/>
      <c r="G36" s="25"/>
    </row>
    <row r="37" spans="1:7" ht="18.75" x14ac:dyDescent="0.3">
      <c r="A37" s="10">
        <v>30</v>
      </c>
      <c r="B37" s="11" t="s">
        <v>48</v>
      </c>
      <c r="C37" s="12" t="s">
        <v>206</v>
      </c>
      <c r="D37" s="12">
        <v>24</v>
      </c>
      <c r="E37" s="24"/>
      <c r="F37" s="25"/>
      <c r="G37" s="25"/>
    </row>
    <row r="38" spans="1:7" ht="18.75" x14ac:dyDescent="0.3">
      <c r="A38" s="10">
        <v>31</v>
      </c>
      <c r="B38" s="11" t="s">
        <v>49</v>
      </c>
      <c r="C38" s="12" t="s">
        <v>207</v>
      </c>
      <c r="D38" s="12">
        <v>24</v>
      </c>
      <c r="E38" s="24"/>
      <c r="F38" s="25"/>
      <c r="G38" s="25"/>
    </row>
    <row r="39" spans="1:7" ht="18.75" x14ac:dyDescent="0.3">
      <c r="A39" s="10">
        <v>32</v>
      </c>
      <c r="B39" s="11" t="s">
        <v>50</v>
      </c>
      <c r="C39" s="12" t="s">
        <v>208</v>
      </c>
      <c r="D39" s="12">
        <v>12</v>
      </c>
      <c r="E39" s="24"/>
      <c r="F39" s="25"/>
      <c r="G39" s="25"/>
    </row>
    <row r="40" spans="1:7" ht="18.75" x14ac:dyDescent="0.3">
      <c r="A40" s="10">
        <v>33</v>
      </c>
      <c r="B40" s="11" t="s">
        <v>51</v>
      </c>
      <c r="C40" s="12" t="s">
        <v>209</v>
      </c>
      <c r="D40" s="12">
        <v>24</v>
      </c>
      <c r="E40" s="24"/>
      <c r="F40" s="25"/>
      <c r="G40" s="25"/>
    </row>
    <row r="41" spans="1:7" ht="18.75" x14ac:dyDescent="0.3">
      <c r="A41" s="10">
        <v>34</v>
      </c>
      <c r="B41" s="11" t="s">
        <v>52</v>
      </c>
      <c r="C41" s="12" t="s">
        <v>210</v>
      </c>
      <c r="D41" s="12">
        <v>1</v>
      </c>
      <c r="E41" s="24"/>
      <c r="F41" s="25"/>
      <c r="G41" s="25"/>
    </row>
    <row r="42" spans="1:7" ht="18.75" x14ac:dyDescent="0.3">
      <c r="A42" s="10">
        <v>35</v>
      </c>
      <c r="B42" s="11" t="s">
        <v>53</v>
      </c>
      <c r="C42" s="12" t="s">
        <v>211</v>
      </c>
      <c r="D42" s="12">
        <v>1</v>
      </c>
      <c r="E42" s="24"/>
      <c r="F42" s="25"/>
      <c r="G42" s="25"/>
    </row>
    <row r="43" spans="1:7" ht="18.75" x14ac:dyDescent="0.3">
      <c r="A43" s="10">
        <v>36</v>
      </c>
      <c r="B43" s="11" t="s">
        <v>54</v>
      </c>
      <c r="C43" s="12" t="s">
        <v>212</v>
      </c>
      <c r="D43" s="12">
        <v>1</v>
      </c>
      <c r="E43" s="24"/>
      <c r="F43" s="25"/>
      <c r="G43" s="25"/>
    </row>
    <row r="44" spans="1:7" ht="18.75" x14ac:dyDescent="0.3">
      <c r="A44" s="10">
        <v>37</v>
      </c>
      <c r="B44" s="11" t="s">
        <v>55</v>
      </c>
      <c r="C44" s="12" t="s">
        <v>213</v>
      </c>
      <c r="D44" s="12">
        <v>7</v>
      </c>
      <c r="E44" s="24"/>
      <c r="F44" s="25"/>
      <c r="G44" s="25"/>
    </row>
    <row r="45" spans="1:7" ht="18.75" x14ac:dyDescent="0.3">
      <c r="A45" s="10">
        <v>38</v>
      </c>
      <c r="B45" s="11" t="s">
        <v>56</v>
      </c>
      <c r="C45" s="12" t="s">
        <v>214</v>
      </c>
      <c r="D45" s="12">
        <v>18</v>
      </c>
      <c r="E45" s="24"/>
      <c r="F45" s="25"/>
      <c r="G45" s="25"/>
    </row>
    <row r="46" spans="1:7" ht="18.75" x14ac:dyDescent="0.3">
      <c r="A46" s="10">
        <v>39</v>
      </c>
      <c r="B46" s="11" t="s">
        <v>57</v>
      </c>
      <c r="C46" s="12" t="s">
        <v>215</v>
      </c>
      <c r="D46" s="12">
        <v>139</v>
      </c>
      <c r="E46" s="24"/>
      <c r="F46" s="25"/>
      <c r="G46" s="25"/>
    </row>
    <row r="47" spans="1:7" ht="18.75" x14ac:dyDescent="0.3">
      <c r="A47" s="10">
        <v>40</v>
      </c>
      <c r="B47" s="11" t="s">
        <v>58</v>
      </c>
      <c r="C47" s="12" t="s">
        <v>216</v>
      </c>
      <c r="D47" s="12">
        <v>2</v>
      </c>
      <c r="E47" s="24"/>
      <c r="F47" s="25"/>
      <c r="G47" s="25"/>
    </row>
    <row r="48" spans="1:7" ht="18.75" x14ac:dyDescent="0.3">
      <c r="A48" s="10">
        <v>41</v>
      </c>
      <c r="B48" s="11" t="s">
        <v>59</v>
      </c>
      <c r="C48" s="12" t="s">
        <v>217</v>
      </c>
      <c r="D48" s="12">
        <v>1</v>
      </c>
      <c r="E48" s="24"/>
      <c r="F48" s="25"/>
      <c r="G48" s="25"/>
    </row>
    <row r="49" spans="1:7" ht="18.75" x14ac:dyDescent="0.3">
      <c r="A49" s="10">
        <v>42</v>
      </c>
      <c r="B49" s="11" t="s">
        <v>60</v>
      </c>
      <c r="C49" s="12" t="s">
        <v>218</v>
      </c>
      <c r="D49" s="12">
        <v>1</v>
      </c>
      <c r="E49" s="24"/>
      <c r="F49" s="25"/>
      <c r="G49" s="25"/>
    </row>
    <row r="50" spans="1:7" ht="18.75" x14ac:dyDescent="0.3">
      <c r="A50" s="10">
        <v>43</v>
      </c>
      <c r="B50" s="11" t="s">
        <v>61</v>
      </c>
      <c r="C50" s="12" t="s">
        <v>219</v>
      </c>
      <c r="D50" s="12">
        <v>1</v>
      </c>
      <c r="E50" s="24"/>
      <c r="F50" s="25"/>
      <c r="G50" s="25"/>
    </row>
    <row r="51" spans="1:7" ht="18.75" x14ac:dyDescent="0.3">
      <c r="A51" s="10">
        <v>44</v>
      </c>
      <c r="B51" s="11" t="s">
        <v>62</v>
      </c>
      <c r="C51" s="12" t="s">
        <v>220</v>
      </c>
      <c r="D51" s="12">
        <v>1</v>
      </c>
      <c r="E51" s="24"/>
      <c r="F51" s="25"/>
      <c r="G51" s="25"/>
    </row>
    <row r="52" spans="1:7" ht="18.75" x14ac:dyDescent="0.3">
      <c r="A52" s="10">
        <v>45</v>
      </c>
      <c r="B52" s="11" t="s">
        <v>63</v>
      </c>
      <c r="C52" s="12" t="s">
        <v>221</v>
      </c>
      <c r="D52" s="12">
        <v>2</v>
      </c>
      <c r="E52" s="24"/>
      <c r="F52" s="25"/>
      <c r="G52" s="25"/>
    </row>
    <row r="53" spans="1:7" ht="18.75" x14ac:dyDescent="0.3">
      <c r="A53" s="10">
        <v>46</v>
      </c>
      <c r="B53" s="11" t="s">
        <v>64</v>
      </c>
      <c r="C53" s="12" t="s">
        <v>222</v>
      </c>
      <c r="D53" s="12">
        <v>2</v>
      </c>
      <c r="E53" s="24"/>
      <c r="F53" s="25"/>
      <c r="G53" s="25"/>
    </row>
    <row r="54" spans="1:7" ht="18.75" x14ac:dyDescent="0.3">
      <c r="A54" s="10">
        <v>47</v>
      </c>
      <c r="B54" s="11" t="s">
        <v>65</v>
      </c>
      <c r="C54" s="12" t="s">
        <v>223</v>
      </c>
      <c r="D54" s="12">
        <v>1</v>
      </c>
      <c r="E54" s="24"/>
      <c r="F54" s="25"/>
      <c r="G54" s="25"/>
    </row>
    <row r="55" spans="1:7" ht="18.75" x14ac:dyDescent="0.3">
      <c r="A55" s="10">
        <v>48</v>
      </c>
      <c r="B55" s="11" t="s">
        <v>66</v>
      </c>
      <c r="C55" s="12" t="s">
        <v>224</v>
      </c>
      <c r="D55" s="12">
        <v>1</v>
      </c>
      <c r="E55" s="24"/>
      <c r="F55" s="25"/>
      <c r="G55" s="25"/>
    </row>
    <row r="56" spans="1:7" ht="18.75" x14ac:dyDescent="0.3">
      <c r="A56" s="10">
        <v>49</v>
      </c>
      <c r="B56" s="11" t="s">
        <v>67</v>
      </c>
      <c r="C56" s="12" t="s">
        <v>225</v>
      </c>
      <c r="D56" s="12">
        <v>228</v>
      </c>
      <c r="E56" s="24"/>
      <c r="F56" s="25"/>
      <c r="G56" s="25"/>
    </row>
    <row r="57" spans="1:7" ht="20.25" customHeight="1" x14ac:dyDescent="0.3">
      <c r="A57" s="10">
        <v>50</v>
      </c>
      <c r="B57" s="11" t="s">
        <v>68</v>
      </c>
      <c r="C57" s="12" t="s">
        <v>226</v>
      </c>
      <c r="D57" s="12">
        <v>4</v>
      </c>
      <c r="E57" s="24"/>
      <c r="F57" s="25"/>
      <c r="G57" s="25"/>
    </row>
    <row r="58" spans="1:7" ht="18.75" x14ac:dyDescent="0.3">
      <c r="A58" s="10">
        <v>51</v>
      </c>
      <c r="B58" s="11" t="s">
        <v>69</v>
      </c>
      <c r="C58" s="12" t="s">
        <v>227</v>
      </c>
      <c r="D58" s="12">
        <v>1</v>
      </c>
      <c r="E58" s="24"/>
      <c r="F58" s="25"/>
      <c r="G58" s="25"/>
    </row>
    <row r="59" spans="1:7" ht="18.75" x14ac:dyDescent="0.3">
      <c r="A59" s="10">
        <v>52</v>
      </c>
      <c r="B59" s="11" t="s">
        <v>70</v>
      </c>
      <c r="C59" s="12" t="s">
        <v>228</v>
      </c>
      <c r="D59" s="12">
        <v>6</v>
      </c>
      <c r="E59" s="24"/>
      <c r="F59" s="25"/>
      <c r="G59" s="25"/>
    </row>
    <row r="60" spans="1:7" ht="18.75" x14ac:dyDescent="0.3">
      <c r="A60" s="10">
        <v>53</v>
      </c>
      <c r="B60" s="11" t="s">
        <v>71</v>
      </c>
      <c r="C60" s="12" t="s">
        <v>229</v>
      </c>
      <c r="D60" s="12">
        <v>1</v>
      </c>
      <c r="E60" s="24"/>
      <c r="F60" s="25"/>
      <c r="G60" s="25"/>
    </row>
    <row r="61" spans="1:7" ht="18.75" x14ac:dyDescent="0.3">
      <c r="A61" s="10">
        <v>54</v>
      </c>
      <c r="B61" s="11" t="s">
        <v>336</v>
      </c>
      <c r="C61" s="12" t="s">
        <v>230</v>
      </c>
      <c r="D61" s="12">
        <v>1</v>
      </c>
      <c r="E61" s="24"/>
      <c r="F61" s="25"/>
      <c r="G61" s="25"/>
    </row>
    <row r="62" spans="1:7" ht="18.75" x14ac:dyDescent="0.3">
      <c r="A62" s="10">
        <v>55</v>
      </c>
      <c r="B62" s="11" t="s">
        <v>72</v>
      </c>
      <c r="C62" s="12" t="s">
        <v>231</v>
      </c>
      <c r="D62" s="12">
        <v>4</v>
      </c>
      <c r="E62" s="24"/>
      <c r="F62" s="25"/>
      <c r="G62" s="25"/>
    </row>
    <row r="63" spans="1:7" ht="18.75" x14ac:dyDescent="0.3">
      <c r="A63" s="10">
        <v>56</v>
      </c>
      <c r="B63" s="11" t="s">
        <v>73</v>
      </c>
      <c r="C63" s="12" t="s">
        <v>232</v>
      </c>
      <c r="D63" s="12">
        <v>1</v>
      </c>
      <c r="E63" s="24"/>
      <c r="F63" s="25"/>
      <c r="G63" s="25"/>
    </row>
    <row r="64" spans="1:7" ht="18.75" x14ac:dyDescent="0.3">
      <c r="A64" s="10">
        <v>57</v>
      </c>
      <c r="B64" s="11" t="s">
        <v>74</v>
      </c>
      <c r="C64" s="12" t="s">
        <v>233</v>
      </c>
      <c r="D64" s="12">
        <v>1</v>
      </c>
      <c r="E64" s="24"/>
      <c r="F64" s="25"/>
      <c r="G64" s="25"/>
    </row>
    <row r="65" spans="1:7" ht="18.75" x14ac:dyDescent="0.3">
      <c r="A65" s="10">
        <v>58</v>
      </c>
      <c r="B65" s="11" t="s">
        <v>75</v>
      </c>
      <c r="C65" s="12" t="s">
        <v>234</v>
      </c>
      <c r="D65" s="12">
        <v>1</v>
      </c>
      <c r="E65" s="24"/>
      <c r="F65" s="25"/>
      <c r="G65" s="25"/>
    </row>
    <row r="66" spans="1:7" ht="18.75" x14ac:dyDescent="0.3">
      <c r="A66" s="10">
        <v>59</v>
      </c>
      <c r="B66" s="11" t="s">
        <v>76</v>
      </c>
      <c r="C66" s="12" t="s">
        <v>235</v>
      </c>
      <c r="D66" s="12">
        <v>6</v>
      </c>
      <c r="E66" s="24"/>
      <c r="F66" s="25"/>
      <c r="G66" s="25"/>
    </row>
    <row r="67" spans="1:7" ht="18.75" x14ac:dyDescent="0.3">
      <c r="A67" s="10">
        <v>60</v>
      </c>
      <c r="B67" s="11" t="s">
        <v>77</v>
      </c>
      <c r="C67" s="12" t="s">
        <v>236</v>
      </c>
      <c r="D67" s="12">
        <v>12</v>
      </c>
      <c r="E67" s="24"/>
      <c r="F67" s="25"/>
      <c r="G67" s="25"/>
    </row>
    <row r="68" spans="1:7" ht="18.75" x14ac:dyDescent="0.3">
      <c r="A68" s="10">
        <v>61</v>
      </c>
      <c r="B68" s="11" t="s">
        <v>78</v>
      </c>
      <c r="C68" s="12" t="s">
        <v>237</v>
      </c>
      <c r="D68" s="12">
        <v>2</v>
      </c>
      <c r="E68" s="24"/>
      <c r="F68" s="25"/>
      <c r="G68" s="25"/>
    </row>
    <row r="69" spans="1:7" ht="18.75" x14ac:dyDescent="0.3">
      <c r="A69" s="26">
        <v>62</v>
      </c>
      <c r="B69" s="27" t="s">
        <v>79</v>
      </c>
      <c r="C69" s="28" t="s">
        <v>238</v>
      </c>
      <c r="D69" s="28">
        <v>4</v>
      </c>
      <c r="E69" s="24"/>
      <c r="F69" s="29"/>
      <c r="G69" s="29" t="s">
        <v>346</v>
      </c>
    </row>
    <row r="70" spans="1:7" ht="18.75" x14ac:dyDescent="0.3">
      <c r="A70" s="10">
        <v>63</v>
      </c>
      <c r="B70" s="11" t="s">
        <v>80</v>
      </c>
      <c r="C70" s="12" t="s">
        <v>239</v>
      </c>
      <c r="D70" s="12">
        <v>278</v>
      </c>
      <c r="E70" s="24"/>
      <c r="F70" s="25"/>
      <c r="G70" s="25"/>
    </row>
    <row r="71" spans="1:7" ht="18.75" x14ac:dyDescent="0.3">
      <c r="A71" s="10">
        <v>64</v>
      </c>
      <c r="B71" s="11" t="s">
        <v>81</v>
      </c>
      <c r="C71" s="12" t="s">
        <v>240</v>
      </c>
      <c r="D71" s="12">
        <v>7</v>
      </c>
      <c r="E71" s="24"/>
      <c r="F71" s="25"/>
      <c r="G71" s="25"/>
    </row>
    <row r="72" spans="1:7" ht="18.75" x14ac:dyDescent="0.3">
      <c r="A72" s="10">
        <v>65</v>
      </c>
      <c r="B72" s="11" t="s">
        <v>82</v>
      </c>
      <c r="C72" s="12" t="s">
        <v>241</v>
      </c>
      <c r="D72" s="12">
        <v>139</v>
      </c>
      <c r="E72" s="24"/>
      <c r="F72" s="25"/>
      <c r="G72" s="25"/>
    </row>
    <row r="73" spans="1:7" ht="18.75" x14ac:dyDescent="0.3">
      <c r="A73" s="10">
        <v>66</v>
      </c>
      <c r="B73" s="11" t="s">
        <v>83</v>
      </c>
      <c r="C73" s="12" t="s">
        <v>242</v>
      </c>
      <c r="D73" s="12">
        <v>10</v>
      </c>
      <c r="E73" s="24"/>
      <c r="F73" s="25"/>
      <c r="G73" s="25"/>
    </row>
    <row r="74" spans="1:7" ht="18.75" x14ac:dyDescent="0.3">
      <c r="A74" s="10">
        <v>67</v>
      </c>
      <c r="B74" s="11" t="s">
        <v>84</v>
      </c>
      <c r="C74" s="12" t="s">
        <v>243</v>
      </c>
      <c r="D74" s="12">
        <v>89</v>
      </c>
      <c r="E74" s="24"/>
      <c r="F74" s="25"/>
      <c r="G74" s="25"/>
    </row>
    <row r="75" spans="1:7" ht="18.75" x14ac:dyDescent="0.3">
      <c r="A75" s="10">
        <v>68</v>
      </c>
      <c r="B75" s="11" t="s">
        <v>85</v>
      </c>
      <c r="C75" s="12" t="s">
        <v>244</v>
      </c>
      <c r="D75" s="12">
        <v>56</v>
      </c>
      <c r="E75" s="24"/>
      <c r="F75" s="25"/>
      <c r="G75" s="25"/>
    </row>
    <row r="76" spans="1:7" ht="18.75" x14ac:dyDescent="0.3">
      <c r="A76" s="10">
        <v>69</v>
      </c>
      <c r="B76" s="11" t="s">
        <v>86</v>
      </c>
      <c r="C76" s="12" t="s">
        <v>245</v>
      </c>
      <c r="D76" s="12">
        <v>54</v>
      </c>
      <c r="E76" s="24"/>
      <c r="F76" s="25"/>
      <c r="G76" s="25"/>
    </row>
    <row r="77" spans="1:7" ht="18.75" x14ac:dyDescent="0.3">
      <c r="A77" s="10">
        <v>70</v>
      </c>
      <c r="B77" s="11" t="s">
        <v>87</v>
      </c>
      <c r="C77" s="12" t="s">
        <v>246</v>
      </c>
      <c r="D77" s="12">
        <v>24</v>
      </c>
      <c r="E77" s="24"/>
      <c r="F77" s="25"/>
      <c r="G77" s="25"/>
    </row>
    <row r="78" spans="1:7" ht="18.75" x14ac:dyDescent="0.3">
      <c r="A78" s="10">
        <v>71</v>
      </c>
      <c r="B78" s="11" t="s">
        <v>88</v>
      </c>
      <c r="C78" s="12" t="s">
        <v>247</v>
      </c>
      <c r="D78" s="12">
        <v>24</v>
      </c>
      <c r="E78" s="24"/>
      <c r="F78" s="25"/>
      <c r="G78" s="25"/>
    </row>
    <row r="79" spans="1:7" ht="18.75" x14ac:dyDescent="0.3">
      <c r="A79" s="10">
        <v>72</v>
      </c>
      <c r="B79" s="11" t="s">
        <v>89</v>
      </c>
      <c r="C79" s="12" t="s">
        <v>248</v>
      </c>
      <c r="D79" s="12">
        <v>112</v>
      </c>
      <c r="E79" s="24"/>
      <c r="F79" s="25"/>
      <c r="G79" s="25"/>
    </row>
    <row r="80" spans="1:7" ht="18.75" x14ac:dyDescent="0.3">
      <c r="A80" s="10">
        <v>73</v>
      </c>
      <c r="B80" s="11" t="s">
        <v>90</v>
      </c>
      <c r="C80" s="12" t="s">
        <v>249</v>
      </c>
      <c r="D80" s="12">
        <v>112</v>
      </c>
      <c r="E80" s="24"/>
      <c r="F80" s="25"/>
      <c r="G80" s="25"/>
    </row>
    <row r="81" spans="1:7" ht="18.75" x14ac:dyDescent="0.3">
      <c r="A81" s="10">
        <v>74</v>
      </c>
      <c r="B81" s="11" t="s">
        <v>91</v>
      </c>
      <c r="C81" s="12" t="s">
        <v>250</v>
      </c>
      <c r="D81" s="12">
        <v>2</v>
      </c>
      <c r="E81" s="24"/>
      <c r="F81" s="25"/>
      <c r="G81" s="25"/>
    </row>
    <row r="82" spans="1:7" ht="18.75" x14ac:dyDescent="0.3">
      <c r="A82" s="10">
        <v>75</v>
      </c>
      <c r="B82" s="11" t="s">
        <v>92</v>
      </c>
      <c r="C82" s="12" t="s">
        <v>251</v>
      </c>
      <c r="D82" s="12">
        <v>2</v>
      </c>
      <c r="E82" s="24"/>
      <c r="F82" s="25"/>
      <c r="G82" s="25"/>
    </row>
    <row r="83" spans="1:7" ht="18.75" x14ac:dyDescent="0.3">
      <c r="A83" s="10">
        <v>76</v>
      </c>
      <c r="B83" s="11" t="s">
        <v>93</v>
      </c>
      <c r="C83" s="12" t="s">
        <v>252</v>
      </c>
      <c r="D83" s="12">
        <v>62</v>
      </c>
      <c r="E83" s="24"/>
      <c r="F83" s="25"/>
      <c r="G83" s="25"/>
    </row>
    <row r="84" spans="1:7" ht="18.75" x14ac:dyDescent="0.3">
      <c r="A84" s="10">
        <v>77</v>
      </c>
      <c r="B84" s="11" t="s">
        <v>94</v>
      </c>
      <c r="C84" s="12" t="s">
        <v>253</v>
      </c>
      <c r="D84" s="12">
        <v>24</v>
      </c>
      <c r="E84" s="24"/>
      <c r="F84" s="25"/>
      <c r="G84" s="25"/>
    </row>
    <row r="85" spans="1:7" ht="18.75" x14ac:dyDescent="0.3">
      <c r="A85" s="10">
        <v>78</v>
      </c>
      <c r="B85" s="11" t="s">
        <v>95</v>
      </c>
      <c r="C85" s="12" t="s">
        <v>254</v>
      </c>
      <c r="D85" s="12">
        <v>12</v>
      </c>
      <c r="E85" s="24"/>
      <c r="F85" s="25"/>
      <c r="G85" s="25"/>
    </row>
    <row r="86" spans="1:7" ht="18.75" x14ac:dyDescent="0.3">
      <c r="A86" s="10">
        <v>79</v>
      </c>
      <c r="B86" s="11" t="s">
        <v>96</v>
      </c>
      <c r="C86" s="12" t="s">
        <v>255</v>
      </c>
      <c r="D86" s="12">
        <v>12</v>
      </c>
      <c r="E86" s="24"/>
      <c r="F86" s="25"/>
      <c r="G86" s="25"/>
    </row>
    <row r="87" spans="1:7" ht="18.75" x14ac:dyDescent="0.3">
      <c r="A87" s="10">
        <v>80</v>
      </c>
      <c r="B87" s="11" t="s">
        <v>97</v>
      </c>
      <c r="C87" s="12" t="s">
        <v>256</v>
      </c>
      <c r="D87" s="12">
        <v>12</v>
      </c>
      <c r="E87" s="24"/>
      <c r="F87" s="25"/>
      <c r="G87" s="25"/>
    </row>
    <row r="88" spans="1:7" ht="18.75" x14ac:dyDescent="0.3">
      <c r="A88" s="10">
        <v>81</v>
      </c>
      <c r="B88" s="11" t="s">
        <v>98</v>
      </c>
      <c r="C88" s="12" t="s">
        <v>257</v>
      </c>
      <c r="D88" s="12">
        <v>10</v>
      </c>
      <c r="E88" s="24"/>
      <c r="F88" s="25"/>
      <c r="G88" s="25"/>
    </row>
    <row r="89" spans="1:7" ht="18.75" x14ac:dyDescent="0.3">
      <c r="A89" s="10">
        <v>82</v>
      </c>
      <c r="B89" s="11" t="s">
        <v>99</v>
      </c>
      <c r="C89" s="12" t="s">
        <v>258</v>
      </c>
      <c r="D89" s="12">
        <v>19</v>
      </c>
      <c r="E89" s="24"/>
      <c r="F89" s="25"/>
      <c r="G89" s="25"/>
    </row>
    <row r="90" spans="1:7" ht="18.75" x14ac:dyDescent="0.3">
      <c r="A90" s="10">
        <v>83</v>
      </c>
      <c r="B90" s="11" t="s">
        <v>100</v>
      </c>
      <c r="C90" s="12" t="s">
        <v>259</v>
      </c>
      <c r="D90" s="12">
        <v>5</v>
      </c>
      <c r="E90" s="24"/>
      <c r="F90" s="25"/>
      <c r="G90" s="25"/>
    </row>
    <row r="91" spans="1:7" ht="18.75" x14ac:dyDescent="0.3">
      <c r="A91" s="10">
        <v>84</v>
      </c>
      <c r="B91" s="11" t="s">
        <v>101</v>
      </c>
      <c r="C91" s="12" t="s">
        <v>260</v>
      </c>
      <c r="D91" s="12">
        <v>1098</v>
      </c>
      <c r="E91" s="24"/>
      <c r="F91" s="25"/>
      <c r="G91" s="25"/>
    </row>
    <row r="92" spans="1:7" ht="18.75" x14ac:dyDescent="0.3">
      <c r="A92" s="10">
        <v>85</v>
      </c>
      <c r="B92" s="11" t="s">
        <v>102</v>
      </c>
      <c r="C92" s="12" t="s">
        <v>261</v>
      </c>
      <c r="D92" s="12">
        <v>10</v>
      </c>
      <c r="E92" s="24"/>
      <c r="F92" s="25"/>
      <c r="G92" s="25"/>
    </row>
    <row r="93" spans="1:7" ht="18.75" x14ac:dyDescent="0.3">
      <c r="A93" s="10">
        <v>86</v>
      </c>
      <c r="B93" s="11" t="s">
        <v>103</v>
      </c>
      <c r="C93" s="12" t="s">
        <v>262</v>
      </c>
      <c r="D93" s="12">
        <v>39</v>
      </c>
      <c r="E93" s="24"/>
      <c r="F93" s="25"/>
      <c r="G93" s="25"/>
    </row>
    <row r="94" spans="1:7" ht="18.75" x14ac:dyDescent="0.3">
      <c r="A94" s="10">
        <v>87</v>
      </c>
      <c r="B94" s="11" t="s">
        <v>104</v>
      </c>
      <c r="C94" s="12" t="s">
        <v>263</v>
      </c>
      <c r="D94" s="12">
        <v>3</v>
      </c>
      <c r="E94" s="24"/>
      <c r="F94" s="25"/>
      <c r="G94" s="25"/>
    </row>
    <row r="95" spans="1:7" ht="18.75" x14ac:dyDescent="0.3">
      <c r="A95" s="10">
        <v>88</v>
      </c>
      <c r="B95" s="11" t="s">
        <v>105</v>
      </c>
      <c r="C95" s="12" t="s">
        <v>264</v>
      </c>
      <c r="D95" s="12">
        <v>3</v>
      </c>
      <c r="E95" s="24"/>
      <c r="F95" s="25"/>
      <c r="G95" s="25"/>
    </row>
    <row r="96" spans="1:7" ht="18.75" x14ac:dyDescent="0.3">
      <c r="A96" s="10">
        <v>89</v>
      </c>
      <c r="B96" s="11" t="s">
        <v>106</v>
      </c>
      <c r="C96" s="12" t="s">
        <v>265</v>
      </c>
      <c r="D96" s="12">
        <v>700</v>
      </c>
      <c r="E96" s="24"/>
      <c r="F96" s="25"/>
      <c r="G96" s="25"/>
    </row>
    <row r="97" spans="1:7" ht="18.75" x14ac:dyDescent="0.3">
      <c r="A97" s="10">
        <v>90</v>
      </c>
      <c r="B97" s="11" t="s">
        <v>107</v>
      </c>
      <c r="C97" s="12" t="s">
        <v>266</v>
      </c>
      <c r="D97" s="12">
        <v>320</v>
      </c>
      <c r="E97" s="24"/>
      <c r="F97" s="25"/>
      <c r="G97" s="25"/>
    </row>
    <row r="98" spans="1:7" ht="18.75" x14ac:dyDescent="0.3">
      <c r="A98" s="10">
        <v>91</v>
      </c>
      <c r="B98" s="11" t="s">
        <v>108</v>
      </c>
      <c r="C98" s="12" t="s">
        <v>267</v>
      </c>
      <c r="D98" s="12">
        <v>2</v>
      </c>
      <c r="E98" s="24"/>
      <c r="F98" s="25"/>
      <c r="G98" s="25"/>
    </row>
    <row r="99" spans="1:7" ht="18.75" x14ac:dyDescent="0.3">
      <c r="A99" s="10">
        <v>92</v>
      </c>
      <c r="B99" s="11" t="s">
        <v>109</v>
      </c>
      <c r="C99" s="12" t="s">
        <v>268</v>
      </c>
      <c r="D99" s="12">
        <v>2</v>
      </c>
      <c r="E99" s="24"/>
      <c r="F99" s="25"/>
      <c r="G99" s="25"/>
    </row>
    <row r="100" spans="1:7" ht="18.75" x14ac:dyDescent="0.3">
      <c r="A100" s="10">
        <v>93</v>
      </c>
      <c r="B100" s="11" t="s">
        <v>110</v>
      </c>
      <c r="C100" s="12" t="s">
        <v>269</v>
      </c>
      <c r="D100" s="12">
        <v>267</v>
      </c>
      <c r="E100" s="24"/>
      <c r="F100" s="25"/>
      <c r="G100" s="25"/>
    </row>
    <row r="101" spans="1:7" ht="18.75" x14ac:dyDescent="0.3">
      <c r="A101" s="10">
        <v>94</v>
      </c>
      <c r="B101" s="11" t="s">
        <v>111</v>
      </c>
      <c r="C101" s="12" t="s">
        <v>270</v>
      </c>
      <c r="D101" s="12">
        <v>60</v>
      </c>
      <c r="E101" s="24"/>
      <c r="F101" s="25"/>
      <c r="G101" s="25"/>
    </row>
    <row r="102" spans="1:7" ht="18.75" x14ac:dyDescent="0.3">
      <c r="A102" s="10">
        <v>95</v>
      </c>
      <c r="B102" s="11" t="s">
        <v>112</v>
      </c>
      <c r="C102" s="12" t="s">
        <v>271</v>
      </c>
      <c r="D102" s="12">
        <v>12</v>
      </c>
      <c r="E102" s="24"/>
      <c r="F102" s="25"/>
      <c r="G102" s="25"/>
    </row>
    <row r="103" spans="1:7" ht="18.75" x14ac:dyDescent="0.3">
      <c r="A103" s="10">
        <v>96</v>
      </c>
      <c r="B103" s="11" t="s">
        <v>337</v>
      </c>
      <c r="C103" s="12" t="s">
        <v>341</v>
      </c>
      <c r="D103" s="12">
        <v>48</v>
      </c>
      <c r="E103" s="24"/>
      <c r="F103" s="25"/>
      <c r="G103" s="25"/>
    </row>
    <row r="104" spans="1:7" ht="18.75" x14ac:dyDescent="0.3">
      <c r="A104" s="10">
        <v>97</v>
      </c>
      <c r="B104" s="11" t="s">
        <v>113</v>
      </c>
      <c r="C104" s="12" t="s">
        <v>272</v>
      </c>
      <c r="D104" s="12">
        <v>12</v>
      </c>
      <c r="E104" s="24"/>
      <c r="F104" s="25"/>
      <c r="G104" s="25"/>
    </row>
    <row r="105" spans="1:7" ht="18.75" x14ac:dyDescent="0.3">
      <c r="A105" s="10">
        <v>98</v>
      </c>
      <c r="B105" s="11" t="s">
        <v>114</v>
      </c>
      <c r="C105" s="12" t="s">
        <v>273</v>
      </c>
      <c r="D105" s="12">
        <v>12</v>
      </c>
      <c r="E105" s="24"/>
      <c r="F105" s="25"/>
      <c r="G105" s="25"/>
    </row>
    <row r="106" spans="1:7" ht="18.75" x14ac:dyDescent="0.3">
      <c r="A106" s="10">
        <v>99</v>
      </c>
      <c r="B106" s="11" t="s">
        <v>115</v>
      </c>
      <c r="C106" s="12" t="s">
        <v>274</v>
      </c>
      <c r="D106" s="12">
        <v>8</v>
      </c>
      <c r="E106" s="24"/>
      <c r="F106" s="25"/>
      <c r="G106" s="25"/>
    </row>
    <row r="107" spans="1:7" ht="18.75" x14ac:dyDescent="0.3">
      <c r="A107" s="10">
        <v>100</v>
      </c>
      <c r="B107" s="11" t="s">
        <v>116</v>
      </c>
      <c r="C107" s="12" t="s">
        <v>275</v>
      </c>
      <c r="D107" s="12">
        <v>3</v>
      </c>
      <c r="E107" s="24"/>
      <c r="F107" s="25"/>
      <c r="G107" s="25"/>
    </row>
    <row r="108" spans="1:7" ht="18.75" x14ac:dyDescent="0.3">
      <c r="A108" s="10">
        <v>101</v>
      </c>
      <c r="B108" s="11" t="s">
        <v>117</v>
      </c>
      <c r="C108" s="12" t="s">
        <v>276</v>
      </c>
      <c r="D108" s="12">
        <v>3</v>
      </c>
      <c r="E108" s="24"/>
      <c r="F108" s="25"/>
      <c r="G108" s="25"/>
    </row>
    <row r="109" spans="1:7" ht="18.75" x14ac:dyDescent="0.3">
      <c r="A109" s="10">
        <v>102</v>
      </c>
      <c r="B109" s="11" t="s">
        <v>118</v>
      </c>
      <c r="C109" s="12" t="s">
        <v>277</v>
      </c>
      <c r="D109" s="12">
        <v>3</v>
      </c>
      <c r="E109" s="24"/>
      <c r="F109" s="25"/>
      <c r="G109" s="25"/>
    </row>
    <row r="110" spans="1:7" ht="18.75" x14ac:dyDescent="0.3">
      <c r="A110" s="10">
        <v>103</v>
      </c>
      <c r="B110" s="11" t="s">
        <v>119</v>
      </c>
      <c r="C110" s="12" t="s">
        <v>278</v>
      </c>
      <c r="D110" s="12">
        <v>20</v>
      </c>
      <c r="E110" s="24"/>
      <c r="F110" s="25"/>
      <c r="G110" s="25"/>
    </row>
    <row r="111" spans="1:7" ht="18.75" x14ac:dyDescent="0.3">
      <c r="A111" s="10">
        <v>104</v>
      </c>
      <c r="B111" s="11" t="s">
        <v>120</v>
      </c>
      <c r="C111" s="12" t="s">
        <v>279</v>
      </c>
      <c r="D111" s="12">
        <v>4</v>
      </c>
      <c r="E111" s="24"/>
      <c r="F111" s="25"/>
      <c r="G111" s="25"/>
    </row>
    <row r="112" spans="1:7" ht="18.75" x14ac:dyDescent="0.3">
      <c r="A112" s="10">
        <v>105</v>
      </c>
      <c r="B112" s="11" t="s">
        <v>121</v>
      </c>
      <c r="C112" s="12" t="s">
        <v>280</v>
      </c>
      <c r="D112" s="12">
        <v>32</v>
      </c>
      <c r="E112" s="24"/>
      <c r="F112" s="25"/>
      <c r="G112" s="25"/>
    </row>
    <row r="113" spans="1:7" ht="18.75" x14ac:dyDescent="0.3">
      <c r="A113" s="10">
        <v>106</v>
      </c>
      <c r="B113" s="11" t="s">
        <v>122</v>
      </c>
      <c r="C113" s="12" t="s">
        <v>281</v>
      </c>
      <c r="D113" s="12">
        <v>6</v>
      </c>
      <c r="E113" s="24"/>
      <c r="F113" s="25"/>
      <c r="G113" s="25"/>
    </row>
    <row r="114" spans="1:7" ht="18.75" x14ac:dyDescent="0.3">
      <c r="A114" s="10">
        <v>107</v>
      </c>
      <c r="B114" s="11" t="s">
        <v>123</v>
      </c>
      <c r="C114" s="12" t="s">
        <v>282</v>
      </c>
      <c r="D114" s="12">
        <v>17</v>
      </c>
      <c r="E114" s="24"/>
      <c r="F114" s="25"/>
      <c r="G114" s="25"/>
    </row>
    <row r="115" spans="1:7" ht="18.75" x14ac:dyDescent="0.3">
      <c r="A115" s="10">
        <v>108</v>
      </c>
      <c r="B115" s="11" t="s">
        <v>124</v>
      </c>
      <c r="C115" s="12" t="s">
        <v>283</v>
      </c>
      <c r="D115" s="12">
        <v>17</v>
      </c>
      <c r="E115" s="24"/>
      <c r="F115" s="25"/>
      <c r="G115" s="25"/>
    </row>
    <row r="116" spans="1:7" ht="18.75" x14ac:dyDescent="0.3">
      <c r="A116" s="10">
        <v>109</v>
      </c>
      <c r="B116" s="11" t="s">
        <v>125</v>
      </c>
      <c r="C116" s="12" t="s">
        <v>284</v>
      </c>
      <c r="D116" s="12">
        <v>26</v>
      </c>
      <c r="E116" s="24"/>
      <c r="F116" s="25"/>
      <c r="G116" s="25"/>
    </row>
    <row r="117" spans="1:7" ht="18.75" x14ac:dyDescent="0.3">
      <c r="A117" s="10">
        <v>110</v>
      </c>
      <c r="B117" s="11" t="s">
        <v>126</v>
      </c>
      <c r="C117" s="12" t="s">
        <v>285</v>
      </c>
      <c r="D117" s="12">
        <v>2</v>
      </c>
      <c r="E117" s="24"/>
      <c r="F117" s="25"/>
      <c r="G117" s="25"/>
    </row>
    <row r="118" spans="1:7" ht="18.75" x14ac:dyDescent="0.3">
      <c r="A118" s="10">
        <v>111</v>
      </c>
      <c r="B118" s="11" t="s">
        <v>127</v>
      </c>
      <c r="C118" s="12" t="s">
        <v>286</v>
      </c>
      <c r="D118" s="12">
        <v>1</v>
      </c>
      <c r="E118" s="24"/>
      <c r="F118" s="25"/>
      <c r="G118" s="25"/>
    </row>
    <row r="119" spans="1:7" ht="18.75" x14ac:dyDescent="0.3">
      <c r="A119" s="10">
        <v>112</v>
      </c>
      <c r="B119" s="11" t="s">
        <v>128</v>
      </c>
      <c r="C119" s="12" t="s">
        <v>287</v>
      </c>
      <c r="D119" s="12">
        <v>2</v>
      </c>
      <c r="E119" s="24"/>
      <c r="F119" s="25"/>
      <c r="G119" s="25"/>
    </row>
    <row r="120" spans="1:7" ht="18.75" x14ac:dyDescent="0.3">
      <c r="A120" s="10">
        <v>113</v>
      </c>
      <c r="B120" s="11" t="s">
        <v>129</v>
      </c>
      <c r="C120" s="12" t="s">
        <v>288</v>
      </c>
      <c r="D120" s="12">
        <v>6</v>
      </c>
      <c r="E120" s="24"/>
      <c r="F120" s="25"/>
      <c r="G120" s="25"/>
    </row>
    <row r="121" spans="1:7" ht="18.75" x14ac:dyDescent="0.3">
      <c r="A121" s="10">
        <v>114</v>
      </c>
      <c r="B121" s="11" t="s">
        <v>130</v>
      </c>
      <c r="C121" s="12" t="s">
        <v>289</v>
      </c>
      <c r="D121" s="12">
        <v>18</v>
      </c>
      <c r="E121" s="24"/>
      <c r="F121" s="25"/>
      <c r="G121" s="25"/>
    </row>
    <row r="122" spans="1:7" ht="18.75" x14ac:dyDescent="0.3">
      <c r="A122" s="10">
        <v>115</v>
      </c>
      <c r="B122" s="11" t="s">
        <v>131</v>
      </c>
      <c r="C122" s="12" t="s">
        <v>290</v>
      </c>
      <c r="D122" s="12">
        <v>5</v>
      </c>
      <c r="E122" s="24"/>
      <c r="F122" s="25"/>
      <c r="G122" s="25"/>
    </row>
    <row r="123" spans="1:7" ht="18.75" x14ac:dyDescent="0.3">
      <c r="A123" s="10">
        <v>116</v>
      </c>
      <c r="B123" s="11" t="s">
        <v>132</v>
      </c>
      <c r="C123" s="12" t="s">
        <v>291</v>
      </c>
      <c r="D123" s="12">
        <v>1</v>
      </c>
      <c r="E123" s="24"/>
      <c r="F123" s="25"/>
      <c r="G123" s="25"/>
    </row>
    <row r="124" spans="1:7" ht="18.75" x14ac:dyDescent="0.3">
      <c r="A124" s="10">
        <v>117</v>
      </c>
      <c r="B124" s="11" t="s">
        <v>133</v>
      </c>
      <c r="C124" s="12" t="s">
        <v>292</v>
      </c>
      <c r="D124" s="12">
        <v>1</v>
      </c>
      <c r="E124" s="24"/>
      <c r="F124" s="25"/>
      <c r="G124" s="25"/>
    </row>
    <row r="125" spans="1:7" ht="18.75" x14ac:dyDescent="0.3">
      <c r="A125" s="10">
        <v>118</v>
      </c>
      <c r="B125" s="11" t="s">
        <v>134</v>
      </c>
      <c r="C125" s="12" t="s">
        <v>293</v>
      </c>
      <c r="D125" s="12">
        <v>2</v>
      </c>
      <c r="E125" s="24"/>
      <c r="F125" s="25"/>
      <c r="G125" s="25"/>
    </row>
    <row r="126" spans="1:7" ht="18.75" x14ac:dyDescent="0.3">
      <c r="A126" s="10">
        <v>119</v>
      </c>
      <c r="B126" s="11" t="s">
        <v>135</v>
      </c>
      <c r="C126" s="12" t="s">
        <v>294</v>
      </c>
      <c r="D126" s="12">
        <v>139</v>
      </c>
      <c r="E126" s="24"/>
      <c r="F126" s="25"/>
      <c r="G126" s="25"/>
    </row>
    <row r="127" spans="1:7" ht="18.75" x14ac:dyDescent="0.3">
      <c r="A127" s="10">
        <v>120</v>
      </c>
      <c r="B127" s="11" t="s">
        <v>136</v>
      </c>
      <c r="C127" s="12" t="s">
        <v>295</v>
      </c>
      <c r="D127" s="12">
        <v>139</v>
      </c>
      <c r="E127" s="24"/>
      <c r="F127" s="25"/>
      <c r="G127" s="25"/>
    </row>
    <row r="128" spans="1:7" ht="18.75" x14ac:dyDescent="0.3">
      <c r="A128" s="10">
        <v>121</v>
      </c>
      <c r="B128" s="11" t="s">
        <v>137</v>
      </c>
      <c r="C128" s="28" t="s">
        <v>296</v>
      </c>
      <c r="D128" s="28">
        <v>2</v>
      </c>
      <c r="E128" s="24"/>
      <c r="F128" s="29"/>
      <c r="G128" s="29" t="s">
        <v>346</v>
      </c>
    </row>
    <row r="129" spans="1:7" ht="18.75" x14ac:dyDescent="0.3">
      <c r="A129" s="10">
        <v>122</v>
      </c>
      <c r="B129" s="11" t="s">
        <v>138</v>
      </c>
      <c r="C129" s="28" t="s">
        <v>297</v>
      </c>
      <c r="D129" s="28">
        <v>1</v>
      </c>
      <c r="E129" s="24"/>
      <c r="F129" s="29"/>
      <c r="G129" s="29" t="s">
        <v>346</v>
      </c>
    </row>
    <row r="130" spans="1:7" ht="18.75" x14ac:dyDescent="0.3">
      <c r="A130" s="10">
        <v>123</v>
      </c>
      <c r="B130" s="11" t="s">
        <v>139</v>
      </c>
      <c r="C130" s="28" t="s">
        <v>298</v>
      </c>
      <c r="D130" s="28">
        <v>1</v>
      </c>
      <c r="E130" s="24"/>
      <c r="F130" s="29"/>
      <c r="G130" s="29" t="s">
        <v>346</v>
      </c>
    </row>
    <row r="131" spans="1:7" ht="18.75" x14ac:dyDescent="0.3">
      <c r="A131" s="10">
        <v>124</v>
      </c>
      <c r="B131" s="11" t="s">
        <v>140</v>
      </c>
      <c r="C131" s="28" t="s">
        <v>299</v>
      </c>
      <c r="D131" s="28">
        <v>1</v>
      </c>
      <c r="E131" s="24"/>
      <c r="F131" s="29"/>
      <c r="G131" s="29" t="s">
        <v>346</v>
      </c>
    </row>
    <row r="132" spans="1:7" ht="18.75" x14ac:dyDescent="0.3">
      <c r="A132" s="10">
        <v>125</v>
      </c>
      <c r="B132" s="11" t="s">
        <v>141</v>
      </c>
      <c r="C132" s="28" t="s">
        <v>300</v>
      </c>
      <c r="D132" s="28">
        <v>1</v>
      </c>
      <c r="E132" s="24"/>
      <c r="F132" s="29"/>
      <c r="G132" s="29" t="s">
        <v>346</v>
      </c>
    </row>
    <row r="133" spans="1:7" ht="18.75" x14ac:dyDescent="0.3">
      <c r="A133" s="10">
        <v>126</v>
      </c>
      <c r="B133" s="11" t="s">
        <v>142</v>
      </c>
      <c r="C133" s="28" t="s">
        <v>301</v>
      </c>
      <c r="D133" s="28">
        <v>1</v>
      </c>
      <c r="E133" s="24"/>
      <c r="F133" s="29"/>
      <c r="G133" s="29" t="s">
        <v>346</v>
      </c>
    </row>
    <row r="134" spans="1:7" ht="18.75" x14ac:dyDescent="0.3">
      <c r="A134" s="10">
        <v>127</v>
      </c>
      <c r="B134" s="11" t="s">
        <v>143</v>
      </c>
      <c r="C134" s="28" t="s">
        <v>302</v>
      </c>
      <c r="D134" s="28">
        <v>1</v>
      </c>
      <c r="E134" s="24"/>
      <c r="F134" s="29"/>
      <c r="G134" s="29" t="s">
        <v>346</v>
      </c>
    </row>
    <row r="135" spans="1:7" ht="18.75" x14ac:dyDescent="0.3">
      <c r="A135" s="10">
        <v>128</v>
      </c>
      <c r="B135" s="11" t="s">
        <v>144</v>
      </c>
      <c r="C135" s="28" t="s">
        <v>303</v>
      </c>
      <c r="D135" s="28">
        <v>1</v>
      </c>
      <c r="E135" s="24"/>
      <c r="F135" s="29"/>
      <c r="G135" s="29" t="s">
        <v>346</v>
      </c>
    </row>
    <row r="136" spans="1:7" ht="18.75" x14ac:dyDescent="0.3">
      <c r="A136" s="10">
        <v>129</v>
      </c>
      <c r="B136" s="11" t="s">
        <v>145</v>
      </c>
      <c r="C136" s="28" t="s">
        <v>304</v>
      </c>
      <c r="D136" s="28">
        <v>1</v>
      </c>
      <c r="E136" s="24"/>
      <c r="F136" s="29"/>
      <c r="G136" s="29" t="s">
        <v>346</v>
      </c>
    </row>
    <row r="137" spans="1:7" ht="18.75" x14ac:dyDescent="0.3">
      <c r="A137" s="10">
        <v>130</v>
      </c>
      <c r="B137" s="11" t="s">
        <v>146</v>
      </c>
      <c r="C137" s="28" t="s">
        <v>305</v>
      </c>
      <c r="D137" s="28">
        <v>3</v>
      </c>
      <c r="E137" s="24"/>
      <c r="F137" s="29"/>
      <c r="G137" s="29" t="s">
        <v>346</v>
      </c>
    </row>
    <row r="138" spans="1:7" ht="18.75" x14ac:dyDescent="0.3">
      <c r="A138" s="10">
        <v>131</v>
      </c>
      <c r="B138" s="11" t="s">
        <v>147</v>
      </c>
      <c r="C138" s="28" t="s">
        <v>306</v>
      </c>
      <c r="D138" s="28">
        <v>1</v>
      </c>
      <c r="E138" s="24"/>
      <c r="F138" s="29"/>
      <c r="G138" s="29" t="s">
        <v>346</v>
      </c>
    </row>
    <row r="139" spans="1:7" ht="18.75" x14ac:dyDescent="0.3">
      <c r="A139" s="10">
        <v>132</v>
      </c>
      <c r="B139" s="11" t="s">
        <v>148</v>
      </c>
      <c r="C139" s="28" t="s">
        <v>307</v>
      </c>
      <c r="D139" s="28">
        <v>1</v>
      </c>
      <c r="E139" s="24"/>
      <c r="F139" s="29"/>
      <c r="G139" s="29" t="s">
        <v>346</v>
      </c>
    </row>
    <row r="140" spans="1:7" ht="18.75" x14ac:dyDescent="0.3">
      <c r="A140" s="10">
        <v>133</v>
      </c>
      <c r="B140" s="11" t="s">
        <v>149</v>
      </c>
      <c r="C140" s="28" t="s">
        <v>308</v>
      </c>
      <c r="D140" s="28">
        <v>1</v>
      </c>
      <c r="E140" s="24"/>
      <c r="F140" s="29"/>
      <c r="G140" s="29" t="s">
        <v>346</v>
      </c>
    </row>
    <row r="141" spans="1:7" ht="18.75" x14ac:dyDescent="0.3">
      <c r="A141" s="10">
        <v>134</v>
      </c>
      <c r="B141" s="11" t="s">
        <v>150</v>
      </c>
      <c r="C141" s="28" t="s">
        <v>309</v>
      </c>
      <c r="D141" s="28">
        <v>2</v>
      </c>
      <c r="E141" s="24"/>
      <c r="F141" s="29"/>
      <c r="G141" s="29" t="s">
        <v>346</v>
      </c>
    </row>
    <row r="142" spans="1:7" ht="18.75" x14ac:dyDescent="0.3">
      <c r="A142" s="10">
        <v>135</v>
      </c>
      <c r="B142" s="11" t="s">
        <v>151</v>
      </c>
      <c r="C142" s="28" t="s">
        <v>310</v>
      </c>
      <c r="D142" s="28">
        <v>2</v>
      </c>
      <c r="E142" s="24"/>
      <c r="F142" s="29"/>
      <c r="G142" s="29" t="s">
        <v>346</v>
      </c>
    </row>
    <row r="143" spans="1:7" ht="18.75" x14ac:dyDescent="0.3">
      <c r="A143" s="10">
        <v>136</v>
      </c>
      <c r="B143" s="11" t="s">
        <v>152</v>
      </c>
      <c r="C143" s="28" t="s">
        <v>311</v>
      </c>
      <c r="D143" s="28">
        <v>3</v>
      </c>
      <c r="E143" s="24"/>
      <c r="F143" s="29"/>
      <c r="G143" s="29" t="s">
        <v>346</v>
      </c>
    </row>
    <row r="144" spans="1:7" ht="18.75" x14ac:dyDescent="0.3">
      <c r="A144" s="10">
        <v>137</v>
      </c>
      <c r="B144" s="11" t="s">
        <v>153</v>
      </c>
      <c r="C144" s="28" t="s">
        <v>312</v>
      </c>
      <c r="D144" s="28">
        <v>6</v>
      </c>
      <c r="E144" s="24"/>
      <c r="F144" s="29"/>
      <c r="G144" s="29" t="s">
        <v>346</v>
      </c>
    </row>
    <row r="145" spans="1:7" ht="18.75" x14ac:dyDescent="0.3">
      <c r="A145" s="10">
        <v>138</v>
      </c>
      <c r="B145" s="11" t="s">
        <v>154</v>
      </c>
      <c r="C145" s="28" t="s">
        <v>313</v>
      </c>
      <c r="D145" s="28">
        <v>9</v>
      </c>
      <c r="E145" s="24"/>
      <c r="F145" s="29"/>
      <c r="G145" s="29" t="s">
        <v>346</v>
      </c>
    </row>
    <row r="146" spans="1:7" ht="18.75" x14ac:dyDescent="0.3">
      <c r="A146" s="10">
        <v>139</v>
      </c>
      <c r="B146" s="11" t="s">
        <v>155</v>
      </c>
      <c r="C146" s="28" t="s">
        <v>314</v>
      </c>
      <c r="D146" s="28">
        <v>9</v>
      </c>
      <c r="E146" s="24"/>
      <c r="F146" s="29"/>
      <c r="G146" s="29" t="s">
        <v>346</v>
      </c>
    </row>
    <row r="147" spans="1:7" ht="18.75" x14ac:dyDescent="0.3">
      <c r="A147" s="10">
        <v>140</v>
      </c>
      <c r="B147" s="11" t="s">
        <v>156</v>
      </c>
      <c r="C147" s="28" t="s">
        <v>315</v>
      </c>
      <c r="D147" s="28">
        <v>11</v>
      </c>
      <c r="E147" s="24"/>
      <c r="F147" s="29"/>
      <c r="G147" s="29" t="s">
        <v>346</v>
      </c>
    </row>
    <row r="148" spans="1:7" ht="18.75" x14ac:dyDescent="0.3">
      <c r="A148" s="10">
        <v>141</v>
      </c>
      <c r="B148" s="11" t="s">
        <v>157</v>
      </c>
      <c r="C148" s="28" t="s">
        <v>316</v>
      </c>
      <c r="D148" s="28">
        <v>6</v>
      </c>
      <c r="E148" s="24"/>
      <c r="F148" s="29"/>
      <c r="G148" s="29" t="s">
        <v>346</v>
      </c>
    </row>
    <row r="149" spans="1:7" ht="18.75" x14ac:dyDescent="0.3">
      <c r="A149" s="10">
        <v>142</v>
      </c>
      <c r="B149" s="11" t="s">
        <v>158</v>
      </c>
      <c r="C149" s="28" t="s">
        <v>317</v>
      </c>
      <c r="D149" s="28">
        <v>10</v>
      </c>
      <c r="E149" s="24"/>
      <c r="F149" s="29"/>
      <c r="G149" s="29" t="s">
        <v>346</v>
      </c>
    </row>
    <row r="150" spans="1:7" ht="18.75" x14ac:dyDescent="0.3">
      <c r="A150" s="10">
        <v>143</v>
      </c>
      <c r="B150" s="11" t="s">
        <v>159</v>
      </c>
      <c r="C150" s="28" t="s">
        <v>318</v>
      </c>
      <c r="D150" s="28">
        <v>10</v>
      </c>
      <c r="E150" s="24"/>
      <c r="F150" s="29"/>
      <c r="G150" s="29" t="s">
        <v>346</v>
      </c>
    </row>
    <row r="151" spans="1:7" ht="18.75" x14ac:dyDescent="0.3">
      <c r="A151" s="10">
        <v>144</v>
      </c>
      <c r="B151" s="11" t="s">
        <v>160</v>
      </c>
      <c r="C151" s="28" t="s">
        <v>319</v>
      </c>
      <c r="D151" s="28">
        <v>2</v>
      </c>
      <c r="E151" s="24"/>
      <c r="F151" s="29"/>
      <c r="G151" s="29" t="s">
        <v>346</v>
      </c>
    </row>
    <row r="152" spans="1:7" ht="18.75" x14ac:dyDescent="0.3">
      <c r="A152" s="10">
        <v>145</v>
      </c>
      <c r="B152" s="11" t="s">
        <v>161</v>
      </c>
      <c r="C152" s="28" t="s">
        <v>320</v>
      </c>
      <c r="D152" s="28">
        <v>13</v>
      </c>
      <c r="E152" s="24"/>
      <c r="F152" s="29"/>
      <c r="G152" s="29" t="s">
        <v>346</v>
      </c>
    </row>
    <row r="153" spans="1:7" ht="18.75" x14ac:dyDescent="0.3">
      <c r="A153" s="10">
        <v>146</v>
      </c>
      <c r="B153" s="11" t="s">
        <v>162</v>
      </c>
      <c r="C153" s="28" t="s">
        <v>321</v>
      </c>
      <c r="D153" s="28">
        <v>1</v>
      </c>
      <c r="E153" s="24"/>
      <c r="F153" s="29"/>
      <c r="G153" s="29" t="s">
        <v>346</v>
      </c>
    </row>
    <row r="154" spans="1:7" ht="18.75" x14ac:dyDescent="0.3">
      <c r="A154" s="10">
        <v>147</v>
      </c>
      <c r="B154" s="11" t="s">
        <v>163</v>
      </c>
      <c r="C154" s="28" t="s">
        <v>322</v>
      </c>
      <c r="D154" s="28">
        <v>2</v>
      </c>
      <c r="E154" s="24"/>
      <c r="F154" s="29"/>
      <c r="G154" s="29" t="s">
        <v>346</v>
      </c>
    </row>
    <row r="155" spans="1:7" ht="18.75" x14ac:dyDescent="0.3">
      <c r="A155" s="10">
        <v>148</v>
      </c>
      <c r="B155" s="11" t="s">
        <v>164</v>
      </c>
      <c r="C155" s="28" t="s">
        <v>323</v>
      </c>
      <c r="D155" s="28">
        <v>8</v>
      </c>
      <c r="E155" s="24"/>
      <c r="F155" s="29"/>
      <c r="G155" s="29" t="s">
        <v>346</v>
      </c>
    </row>
    <row r="156" spans="1:7" ht="18.75" x14ac:dyDescent="0.3">
      <c r="A156" s="10">
        <v>149</v>
      </c>
      <c r="B156" s="11" t="s">
        <v>165</v>
      </c>
      <c r="C156" s="28" t="s">
        <v>324</v>
      </c>
      <c r="D156" s="28">
        <v>10</v>
      </c>
      <c r="E156" s="24"/>
      <c r="F156" s="29"/>
      <c r="G156" s="29" t="s">
        <v>346</v>
      </c>
    </row>
    <row r="157" spans="1:7" ht="18.75" x14ac:dyDescent="0.3">
      <c r="A157" s="10">
        <v>150</v>
      </c>
      <c r="B157" s="11" t="s">
        <v>166</v>
      </c>
      <c r="C157" s="28" t="s">
        <v>325</v>
      </c>
      <c r="D157" s="28">
        <v>11</v>
      </c>
      <c r="E157" s="24"/>
      <c r="F157" s="29"/>
      <c r="G157" s="29" t="s">
        <v>346</v>
      </c>
    </row>
    <row r="158" spans="1:7" ht="18.75" x14ac:dyDescent="0.3">
      <c r="A158" s="10">
        <v>151</v>
      </c>
      <c r="B158" s="11" t="s">
        <v>167</v>
      </c>
      <c r="C158" s="28" t="s">
        <v>326</v>
      </c>
      <c r="D158" s="28">
        <v>2</v>
      </c>
      <c r="E158" s="24"/>
      <c r="F158" s="29"/>
      <c r="G158" s="29" t="s">
        <v>346</v>
      </c>
    </row>
    <row r="159" spans="1:7" ht="18.75" x14ac:dyDescent="0.3">
      <c r="A159" s="10">
        <v>152</v>
      </c>
      <c r="B159" s="11" t="s">
        <v>168</v>
      </c>
      <c r="C159" s="28" t="s">
        <v>327</v>
      </c>
      <c r="D159" s="28">
        <v>1</v>
      </c>
      <c r="E159" s="24"/>
      <c r="F159" s="29"/>
      <c r="G159" s="29" t="s">
        <v>346</v>
      </c>
    </row>
    <row r="160" spans="1:7" ht="18.75" x14ac:dyDescent="0.3">
      <c r="A160" s="10">
        <v>153</v>
      </c>
      <c r="B160" s="11" t="s">
        <v>169</v>
      </c>
      <c r="C160" s="28" t="s">
        <v>328</v>
      </c>
      <c r="D160" s="28">
        <v>3</v>
      </c>
      <c r="E160" s="24"/>
      <c r="F160" s="29"/>
      <c r="G160" s="29" t="s">
        <v>346</v>
      </c>
    </row>
    <row r="161" spans="1:7" ht="18.75" x14ac:dyDescent="0.3">
      <c r="A161" s="10">
        <v>154</v>
      </c>
      <c r="B161" s="11" t="s">
        <v>170</v>
      </c>
      <c r="C161" s="28" t="s">
        <v>329</v>
      </c>
      <c r="D161" s="28">
        <v>1</v>
      </c>
      <c r="E161" s="24"/>
      <c r="F161" s="29"/>
      <c r="G161" s="29" t="s">
        <v>346</v>
      </c>
    </row>
    <row r="162" spans="1:7" ht="18.75" x14ac:dyDescent="0.3">
      <c r="A162" s="10">
        <v>155</v>
      </c>
      <c r="B162" s="11" t="s">
        <v>171</v>
      </c>
      <c r="C162" s="12" t="s">
        <v>330</v>
      </c>
      <c r="D162" s="12">
        <v>6</v>
      </c>
      <c r="E162" s="24"/>
      <c r="F162" s="25"/>
      <c r="G162" s="25"/>
    </row>
    <row r="163" spans="1:7" ht="18.75" x14ac:dyDescent="0.3">
      <c r="A163" s="26">
        <v>156</v>
      </c>
      <c r="B163" s="27" t="s">
        <v>172</v>
      </c>
      <c r="C163" s="28" t="s">
        <v>331</v>
      </c>
      <c r="D163" s="28">
        <v>1</v>
      </c>
      <c r="E163" s="24"/>
      <c r="F163" s="29"/>
      <c r="G163" s="29" t="s">
        <v>346</v>
      </c>
    </row>
    <row r="164" spans="1:7" ht="18.75" x14ac:dyDescent="0.3">
      <c r="A164" s="10">
        <v>157</v>
      </c>
      <c r="B164" s="16" t="s">
        <v>173</v>
      </c>
      <c r="C164" s="12" t="s">
        <v>332</v>
      </c>
      <c r="D164" s="12">
        <v>6</v>
      </c>
      <c r="E164" s="24"/>
      <c r="F164" s="25"/>
      <c r="G164" s="25"/>
    </row>
    <row r="165" spans="1:7" ht="18.75" x14ac:dyDescent="0.3">
      <c r="A165" s="10">
        <v>158</v>
      </c>
      <c r="B165" s="11" t="s">
        <v>174</v>
      </c>
      <c r="C165" s="12" t="s">
        <v>333</v>
      </c>
      <c r="D165" s="12">
        <v>1</v>
      </c>
      <c r="E165" s="24"/>
      <c r="F165" s="25"/>
      <c r="G165" s="25"/>
    </row>
    <row r="166" spans="1:7" ht="18.75" x14ac:dyDescent="0.3">
      <c r="A166" s="10">
        <v>159</v>
      </c>
      <c r="B166" s="11" t="s">
        <v>175</v>
      </c>
      <c r="C166" s="12" t="s">
        <v>334</v>
      </c>
      <c r="D166" s="12">
        <v>4</v>
      </c>
      <c r="E166" s="24"/>
      <c r="F166" s="25"/>
      <c r="G166" s="25"/>
    </row>
    <row r="167" spans="1:7" ht="18.75" x14ac:dyDescent="0.3">
      <c r="A167" s="10">
        <v>160</v>
      </c>
      <c r="B167" s="11" t="s">
        <v>176</v>
      </c>
      <c r="C167" s="12" t="s">
        <v>335</v>
      </c>
      <c r="D167" s="12">
        <v>16</v>
      </c>
      <c r="E167" s="24"/>
      <c r="F167" s="25"/>
      <c r="G167" s="25"/>
    </row>
    <row r="168" spans="1:7" ht="18.75" x14ac:dyDescent="0.3">
      <c r="A168" s="10">
        <v>161</v>
      </c>
      <c r="B168" s="11" t="s">
        <v>338</v>
      </c>
      <c r="C168" s="12" t="s">
        <v>343</v>
      </c>
      <c r="D168" s="12">
        <v>4</v>
      </c>
      <c r="E168" s="24"/>
      <c r="F168" s="25"/>
      <c r="G168" s="25"/>
    </row>
    <row r="169" spans="1:7" ht="18.75" x14ac:dyDescent="0.3">
      <c r="A169" s="10">
        <v>162</v>
      </c>
      <c r="B169" s="11" t="s">
        <v>339</v>
      </c>
      <c r="C169" s="12" t="s">
        <v>344</v>
      </c>
      <c r="D169" s="12">
        <v>4</v>
      </c>
      <c r="E169" s="24"/>
      <c r="F169" s="25"/>
      <c r="G169" s="25"/>
    </row>
    <row r="170" spans="1:7" ht="18.75" x14ac:dyDescent="0.3">
      <c r="A170" s="10">
        <v>163</v>
      </c>
      <c r="B170" s="11" t="s">
        <v>340</v>
      </c>
      <c r="C170" s="12" t="s">
        <v>342</v>
      </c>
      <c r="D170" s="12">
        <v>1</v>
      </c>
      <c r="E170" s="24"/>
      <c r="F170" s="25"/>
      <c r="G170" s="25"/>
    </row>
    <row r="171" spans="1:7" ht="18.75" x14ac:dyDescent="0.3">
      <c r="A171" s="10">
        <v>164</v>
      </c>
      <c r="B171" s="11"/>
      <c r="C171" s="12" t="s">
        <v>347</v>
      </c>
      <c r="D171" s="13">
        <v>16</v>
      </c>
      <c r="E171" s="14"/>
      <c r="F171" s="15"/>
      <c r="G171" s="15"/>
    </row>
    <row r="172" spans="1:7" ht="18.75" x14ac:dyDescent="0.3">
      <c r="A172" s="10">
        <v>165</v>
      </c>
      <c r="B172" s="11"/>
      <c r="C172" s="12" t="s">
        <v>348</v>
      </c>
      <c r="D172" s="13">
        <v>16</v>
      </c>
      <c r="E172" s="14"/>
      <c r="F172" s="15"/>
      <c r="G172" s="15"/>
    </row>
    <row r="173" spans="1:7" ht="18.75" x14ac:dyDescent="0.3">
      <c r="A173" s="10">
        <v>166</v>
      </c>
      <c r="B173" s="11"/>
      <c r="C173" s="12"/>
      <c r="D173" s="13"/>
      <c r="E173" s="14"/>
      <c r="F173" s="15"/>
      <c r="G173" s="15"/>
    </row>
    <row r="174" spans="1:7" ht="18.75" x14ac:dyDescent="0.25">
      <c r="A174" s="10"/>
      <c r="B174" s="17"/>
      <c r="C174" s="18"/>
      <c r="D174" s="19"/>
      <c r="E174" s="20"/>
      <c r="F174" s="15"/>
      <c r="G174" s="15"/>
    </row>
    <row r="175" spans="1:7" ht="18.75" x14ac:dyDescent="0.25">
      <c r="A175" s="10"/>
      <c r="B175" s="17"/>
      <c r="C175" s="18"/>
      <c r="D175" s="19"/>
      <c r="E175" s="20"/>
      <c r="F175" s="15"/>
      <c r="G175" s="15"/>
    </row>
    <row r="176" spans="1:7" ht="15.75" x14ac:dyDescent="0.25">
      <c r="A176" s="20"/>
      <c r="B176" s="21"/>
    </row>
    <row r="177" spans="1:7" ht="16.5" thickBot="1" x14ac:dyDescent="0.3">
      <c r="A177" s="20"/>
      <c r="B177" s="8"/>
    </row>
    <row r="178" spans="1:7" ht="16.5" thickBot="1" x14ac:dyDescent="0.3">
      <c r="A178" s="22" t="s">
        <v>14</v>
      </c>
      <c r="B178" s="35" t="s">
        <v>15</v>
      </c>
      <c r="C178" s="36"/>
      <c r="D178" s="35" t="s">
        <v>16</v>
      </c>
      <c r="E178" s="37"/>
      <c r="F178" s="37"/>
      <c r="G178" s="36"/>
    </row>
    <row r="179" spans="1:7" ht="18.75" x14ac:dyDescent="0.3">
      <c r="A179" s="22" t="s">
        <v>17</v>
      </c>
      <c r="B179" s="38"/>
      <c r="C179" s="39"/>
      <c r="D179" s="38"/>
      <c r="E179" s="40"/>
      <c r="F179" s="40"/>
      <c r="G179" s="39"/>
    </row>
    <row r="180" spans="1:7" ht="19.5" thickBot="1" x14ac:dyDescent="0.35">
      <c r="B180" s="41"/>
      <c r="C180" s="42"/>
      <c r="D180" s="43"/>
      <c r="E180" s="44"/>
      <c r="F180" s="44"/>
      <c r="G180" s="45"/>
    </row>
    <row r="181" spans="1:7" ht="19.5" thickBot="1" x14ac:dyDescent="0.35">
      <c r="A181" s="23"/>
      <c r="B181" s="30"/>
      <c r="C181" s="31"/>
      <c r="D181" s="32"/>
      <c r="E181" s="33"/>
      <c r="F181" s="33"/>
      <c r="G181" s="34"/>
    </row>
  </sheetData>
  <autoFilter ref="A7:G173" xr:uid="{00000000-0001-0000-0000-000000000000}">
    <filterColumn colId="2">
      <colorFilter dxfId="2"/>
    </filterColumn>
  </autoFilter>
  <mergeCells count="17">
    <mergeCell ref="A1:G1"/>
    <mergeCell ref="F3:G3"/>
    <mergeCell ref="A6:A7"/>
    <mergeCell ref="B6:B7"/>
    <mergeCell ref="C6:C7"/>
    <mergeCell ref="D6:D7"/>
    <mergeCell ref="E6:E7"/>
    <mergeCell ref="F6:F7"/>
    <mergeCell ref="G6:G7"/>
    <mergeCell ref="B181:C181"/>
    <mergeCell ref="D181:G181"/>
    <mergeCell ref="B178:C178"/>
    <mergeCell ref="D178:G178"/>
    <mergeCell ref="B179:C179"/>
    <mergeCell ref="D179:G179"/>
    <mergeCell ref="B180:C180"/>
    <mergeCell ref="D180:G180"/>
  </mergeCells>
  <conditionalFormatting sqref="B8:B173">
    <cfRule type="duplicateValues" dxfId="1" priority="3"/>
  </conditionalFormatting>
  <conditionalFormatting sqref="B174:B176">
    <cfRule type="duplicateValues" dxfId="0" priority="4"/>
  </conditionalFormatting>
  <pageMargins left="0.7" right="0.7" top="0.75" bottom="0.75" header="0.3" footer="0.3"/>
  <pageSetup paperSize="9" scale="54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Ragab Mohamed</dc:creator>
  <cp:lastModifiedBy>Mohammed Saeid‬‏</cp:lastModifiedBy>
  <cp:lastPrinted>2025-11-16T14:34:20Z</cp:lastPrinted>
  <dcterms:created xsi:type="dcterms:W3CDTF">2015-06-05T18:17:20Z</dcterms:created>
  <dcterms:modified xsi:type="dcterms:W3CDTF">2026-02-28T19:05:27Z</dcterms:modified>
</cp:coreProperties>
</file>