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C:\Users\mdalrymple\Not Backed Up\SuiteSuccess\Advanced BOM Data Template\"/>
    </mc:Choice>
  </mc:AlternateContent>
  <xr:revisionPtr revIDLastSave="0" documentId="13_ncr:1_{1DDFFC28-6177-413A-9319-1C1121940F5D}" xr6:coauthVersionLast="36" xr6:coauthVersionMax="36" xr10:uidLastSave="{00000000-0000-0000-0000-000000000000}"/>
  <bookViews>
    <workbookView xWindow="0" yWindow="0" windowWidth="28800" windowHeight="12810" tabRatio="500" xr2:uid="{00000000-000D-0000-FFFF-FFFF00000000}"/>
  </bookViews>
  <sheets>
    <sheet name="Upload Summary" sheetId="13" r:id="rId1"/>
    <sheet name="Notes" sheetId="16" r:id="rId2"/>
    <sheet name="BM01 Bill of Materials" sheetId="4" r:id="rId3"/>
    <sheet name="BM02 BOM Revision" sheetId="1" r:id="rId4"/>
    <sheet name="BM03 BOM Revision Components" sheetId="15" r:id="rId5"/>
  </sheets>
  <externalReferences>
    <externalReference r:id="rId6"/>
    <externalReference r:id="rId7"/>
    <externalReference r:id="rId8"/>
  </externalReferences>
  <definedNames>
    <definedName name="AssemblyItemNames">'[1]Assembly Item (NS)'!$A$2:$A$20</definedName>
    <definedName name="AssemblyItems">'[2]02.1 AM WB Master'!#REF!</definedName>
    <definedName name="Assets_Sequence">'[2]01.4 AM Assets'!#REF!</definedName>
    <definedName name="BinNumbers">[1]Bins!$A$2:$A$30</definedName>
    <definedName name="BOM_NAME">'BM01 Bill of Materials'!$B$2:$B$12</definedName>
    <definedName name="BOM_REVISION">'BM02 BOM Revision'!$B$2:$B$50</definedName>
    <definedName name="ConformanceAction">[3]Lists!$A$2:$A$4</definedName>
    <definedName name="DowntimeCategories">#REF!</definedName>
    <definedName name="In_Process_Inspection">#REF!</definedName>
    <definedName name="IqfAssetTypes">[1]IQFusionAssetTypes!$A$2:$A$19</definedName>
    <definedName name="IqfCostTypes">[1]Lists!$B$2:$B$2</definedName>
    <definedName name="IqfDepartmentNames">[1]IQFusionDepartments!$A$2:$A$8</definedName>
    <definedName name="IqfProcessTypes">[1]Lists!$F$2:$F$2</definedName>
    <definedName name="IqfStepNames">[1]Lists!$D$2:$D$24</definedName>
    <definedName name="LossTypes">#REF!</definedName>
    <definedName name="MfgCostTemplates">'[1]Manufacturing Cost Template (NS'!$A$2:$A$20</definedName>
    <definedName name="MfgWorkBenches">#REF!</definedName>
    <definedName name="MfgWorkCenters">[1]IQFusionWorkCenters!$A$2:$A$24</definedName>
    <definedName name="OperationNames">'[2]NetSuite Locations'!#REF!</definedName>
    <definedName name="OperationNumbers">'[2]NetSuite Locations'!#REF!</definedName>
    <definedName name="Pass___Fail_Test">#REF!</definedName>
    <definedName name="ProductFamily">'[2]NetSuite Locations'!#REF!</definedName>
    <definedName name="QTriggerTypes">[3]Lists!$J$2:$J$7</definedName>
    <definedName name="RoutingAssemblies">'[2]02.1 AM WB Master'!#REF!</definedName>
    <definedName name="Routings">'[2]02.1 AM WB Master'!#REF!</definedName>
    <definedName name="RoutingSuffix">'[2]02.1 AM WB Master'!#REF!</definedName>
    <definedName name="SkillCodes">'[2]NetSuite Locations'!#REF!</definedName>
    <definedName name="TestCategories">#REF!</definedName>
    <definedName name="TestNames">#REF!</definedName>
    <definedName name="UnitOfMeasure">#REF!</definedName>
    <definedName name="UoMs">'[2]NetSuite Locations'!#REF!</definedName>
  </definedName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A1" authorId="0" shapeId="0" xr:uid="{00000000-0006-0000-0100-000001000000}">
      <text>
        <r>
          <rPr>
            <sz val="10"/>
            <color indexed="81"/>
            <rFont val="Calibri"/>
            <family val="2"/>
          </rPr>
          <t>The External ID for the Bill of Material should be the Bill of Material Name concatenated with the Location if there are multiple BOMs per item.</t>
        </r>
      </text>
    </comment>
    <comment ref="B1" authorId="0" shapeId="0" xr:uid="{00000000-0006-0000-0100-000002000000}">
      <text>
        <r>
          <rPr>
            <sz val="10"/>
            <color indexed="81"/>
            <rFont val="Calibri"/>
            <family val="2"/>
          </rPr>
          <t>Enter the name of the bill of materials here.
This will populate the drop down list for the BM02 Bill of Material Revision worksheet.
Extend the range BOM_NAME to include all data cells in this column.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Dalrymple, Mark</author>
  </authors>
  <commentList>
    <comment ref="A1" authorId="0" shapeId="0" xr:uid="{9B509417-28D0-4797-A195-A96FF553E83F}">
      <text>
        <r>
          <rPr>
            <sz val="9"/>
            <color indexed="81"/>
            <rFont val="Tahoma"/>
            <family val="2"/>
          </rPr>
          <t>The External ID for the Bill of Materials Revision should be the Bill of Materials Revision Name.</t>
        </r>
      </text>
    </comment>
    <comment ref="B1" authorId="0" shapeId="0" xr:uid="{6DD8A07F-B86F-48BA-A804-F4AD80200D6E}">
      <text>
        <r>
          <rPr>
            <sz val="9"/>
            <color indexed="81"/>
            <rFont val="Tahoma"/>
            <family val="2"/>
          </rPr>
          <t>Concatenate the BOM name and Revision.
Extend the range BOM_REVISION to include all data cells in this column.</t>
        </r>
      </text>
    </comment>
    <comment ref="C1" authorId="0" shapeId="0" xr:uid="{00358D18-5F70-474B-86A1-FD5E6EF63F68}">
      <text>
        <r>
          <rPr>
            <sz val="9"/>
            <color indexed="81"/>
            <rFont val="Tahoma"/>
            <family val="2"/>
          </rPr>
          <t>Extend the Data Validation to any new rows added to this sheet.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Dalrymple, Mark</author>
  </authors>
  <commentList>
    <comment ref="D1" authorId="0" shapeId="0" xr:uid="{45ECAD97-86DE-4429-9AD4-B7789B177F1B}">
      <text>
        <r>
          <rPr>
            <sz val="9"/>
            <color indexed="81"/>
            <rFont val="Tahoma"/>
            <family val="2"/>
          </rPr>
          <t xml:space="preserve">Express as a number such as 98.5 (and not as a decimal such as 0.985).
</t>
        </r>
      </text>
    </comment>
  </commentList>
</comments>
</file>

<file path=xl/sharedStrings.xml><?xml version="1.0" encoding="utf-8"?>
<sst xmlns="http://schemas.openxmlformats.org/spreadsheetml/2006/main" count="41" uniqueCount="35">
  <si>
    <t>Sequence</t>
  </si>
  <si>
    <t>Name</t>
  </si>
  <si>
    <t>List / Record Name</t>
  </si>
  <si>
    <t>Worksheet Name</t>
  </si>
  <si>
    <t>BM01</t>
  </si>
  <si>
    <t>BM02</t>
  </si>
  <si>
    <t>Bill of Materials</t>
  </si>
  <si>
    <t>External ID</t>
  </si>
  <si>
    <t>Use Component Yield</t>
  </si>
  <si>
    <t>Available for all Assemblies</t>
  </si>
  <si>
    <t>Available for all Locations</t>
  </si>
  <si>
    <t>Restrict to Assemblies</t>
  </si>
  <si>
    <t>Restrict to Locations</t>
  </si>
  <si>
    <t>Subsidiary</t>
  </si>
  <si>
    <t>Include Children</t>
  </si>
  <si>
    <t>Bill of Materials Revision</t>
  </si>
  <si>
    <t>BOM Revision</t>
  </si>
  <si>
    <t>BOM Revision Components</t>
  </si>
  <si>
    <t>Bill of Materials Revision Components sublist</t>
  </si>
  <si>
    <t>Effective Start Date</t>
  </si>
  <si>
    <t>Effective End Date</t>
  </si>
  <si>
    <t>Item</t>
  </si>
  <si>
    <t>BOM Quantity</t>
  </si>
  <si>
    <t>Component Yield</t>
  </si>
  <si>
    <t>Item Source</t>
  </si>
  <si>
    <t>Heading Color Coding</t>
  </si>
  <si>
    <r>
      <t xml:space="preserve">Any Column Heading that is </t>
    </r>
    <r>
      <rPr>
        <u/>
        <sz val="10"/>
        <rFont val="Arial"/>
        <family val="2"/>
      </rPr>
      <t>Underlined</t>
    </r>
    <r>
      <rPr>
        <sz val="10"/>
        <rFont val="Arial"/>
        <family val="2"/>
      </rPr>
      <t xml:space="preserve"> is a required data entry field</t>
    </r>
  </si>
  <si>
    <t>Column Data Not Uploaded</t>
  </si>
  <si>
    <t>Column Color Coding</t>
  </si>
  <si>
    <t>Data Entry</t>
  </si>
  <si>
    <t>Formulas (No Data Entry)</t>
  </si>
  <si>
    <t>Information needs to be configured in NetSuite prior to CSV upload</t>
  </si>
  <si>
    <t>Drop Down Lists to select data from</t>
  </si>
  <si>
    <t>Column Data used to populate Bill of Materials Records/Lists</t>
  </si>
  <si>
    <t>Column Data used to populate NetSuite Information/Assembly Records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</si>
</sst>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"/>
    </font>
    <font>
      <b/>
      <sz val="12"/>
      <name val="Arial"/>
      <family val="2"/>
    </font>
    <font>
      <u/>
      <sz val="10"/>
      <name val="Arial"/>
      <family val="2"/>
    </font>
    <font>
      <sz val="12"/>
      <name val="Calibri"/>
      <family val="2"/>
    </font>
    <font>
      <sz val="9"/>
      <color indexed="81"/>
      <name val="Tahoma"/>
      <family val="2"/>
    </font>
    <font>
      <sz val="10"/>
      <color indexed="8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rgb="FFFFD966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1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7" fillId="0" borderId="0"/>
  </cellStyleXfs>
  <cellXfs count="3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2" fillId="5" borderId="4" xfId="0" applyFont="1" applyFill="1" applyBorder="1" applyAlignment="1" applyProtection="1">
      <alignment horizontal="center"/>
      <protection locked="0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6" fillId="2" borderId="0" xfId="0" applyFont="1" applyFill="1" applyAlignment="1">
      <alignment horizontal="center"/>
    </xf>
    <xf numFmtId="0" fontId="6" fillId="0" borderId="0" xfId="0" applyFont="1"/>
    <xf numFmtId="0" fontId="0" fillId="0" borderId="1" xfId="0" applyBorder="1" applyAlignment="1">
      <alignment horizontal="center" wrapText="1"/>
    </xf>
    <xf numFmtId="49" fontId="2" fillId="5" borderId="4" xfId="0" applyNumberFormat="1" applyFont="1" applyFill="1" applyBorder="1" applyAlignment="1" applyProtection="1">
      <alignment horizontal="center"/>
      <protection locked="0"/>
    </xf>
    <xf numFmtId="0" fontId="1" fillId="4" borderId="3" xfId="0" applyFon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 wrapText="1"/>
    </xf>
    <xf numFmtId="0" fontId="7" fillId="0" borderId="0" xfId="6"/>
    <xf numFmtId="0" fontId="7" fillId="0" borderId="1" xfId="6" applyBorder="1"/>
    <xf numFmtId="0" fontId="7" fillId="3" borderId="1" xfId="6" applyFill="1" applyBorder="1"/>
    <xf numFmtId="0" fontId="7" fillId="6" borderId="1" xfId="6" applyFill="1" applyBorder="1"/>
    <xf numFmtId="0" fontId="7" fillId="0" borderId="0" xfId="6" applyAlignment="1">
      <alignment horizontal="center" vertical="center" wrapText="1"/>
    </xf>
    <xf numFmtId="0" fontId="1" fillId="0" borderId="0" xfId="6" applyFont="1" applyAlignment="1">
      <alignment horizontal="center" vertical="center" wrapText="1"/>
    </xf>
    <xf numFmtId="0" fontId="1" fillId="0" borderId="0" xfId="6" applyFont="1"/>
    <xf numFmtId="0" fontId="7" fillId="7" borderId="1" xfId="6" applyFill="1" applyBorder="1"/>
    <xf numFmtId="0" fontId="7" fillId="8" borderId="1" xfId="6" applyFill="1" applyBorder="1"/>
    <xf numFmtId="0" fontId="7" fillId="9" borderId="1" xfId="6" applyFill="1" applyBorder="1"/>
    <xf numFmtId="0" fontId="10" fillId="0" borderId="0" xfId="6" applyFont="1"/>
    <xf numFmtId="0" fontId="9" fillId="4" borderId="3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/>
    </xf>
    <xf numFmtId="0" fontId="0" fillId="9" borderId="1" xfId="0" applyFill="1" applyBorder="1"/>
    <xf numFmtId="0" fontId="8" fillId="0" borderId="0" xfId="6" applyFont="1" applyAlignment="1">
      <alignment horizontal="center"/>
    </xf>
    <xf numFmtId="0" fontId="1" fillId="0" borderId="0" xfId="6" applyFont="1" applyAlignment="1">
      <alignment horizontal="center" vertical="center" wrapText="1"/>
    </xf>
  </cellXfs>
  <cellStyles count="7">
    <cellStyle name="Followed Hyperlink" xfId="3" builtinId="9" hidden="1"/>
    <cellStyle name="Followed Hyperlink" xfId="5" builtinId="9" hidden="1"/>
    <cellStyle name="Hyperlink" xfId="2" builtinId="8" hidden="1"/>
    <cellStyle name="Hyperlink" xfId="4" builtinId="8" hidden="1"/>
    <cellStyle name="Normal" xfId="0" builtinId="0"/>
    <cellStyle name="Normal 2" xfId="6" xr:uid="{05CBF9A1-D1F2-43BF-825C-93E0539049D9}"/>
    <cellStyle name="Normal 4" xfId="1" xr:uid="{00000000-0005-0000-0000-000005000000}"/>
  </cellStyles>
  <dxfs count="0"/>
  <tableStyles count="0" defaultTableStyle="TableStyleMedium9" defaultPivotStyle="PivotStyleMedium7"/>
  <colors>
    <mruColors>
      <color rgb="FF92D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etsuite-my.sharepoint.com/Users/Kevin/Google%20Drive/IQity/ProVita/Import%20Templetes/IQity%20Bundle%20%20Import%20Template%20P10558018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dalrymple/AppData/Local/Microsoft/Windows/Temporary%20Internet%20Files/Content.Outlook/MS9ZQ9M3/AM%20Import%20Template%20-%20Structure%20Routings%20and%20Labor%20Codes%20Master%20-%20New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etsuite-my.sharepoint.com/Users/kevinknop/OneDrive%20-%20NetSuite/NetSuite%20Client%20Training/Quality%20Management/Quality%20Setup%20Import%20Templates%20-%20Lanc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s"/>
      <sheetName val="Bins"/>
      <sheetName val="IQFusionAssetTypes"/>
      <sheetName val="IQFusionDepartments"/>
      <sheetName val="IQFusionWorkCenters"/>
      <sheetName val="IQFusionAssets"/>
      <sheetName val="Assembly Item (NS)"/>
      <sheetName val="Manufacturing Cost Template (NS"/>
      <sheetName val="IQFusionMfgWorkBench"/>
      <sheetName val="Bill Of Materials"/>
      <sheetName val="Sheet2"/>
      <sheetName val="Work Centers"/>
    </sheetNames>
    <sheetDataSet>
      <sheetData sheetId="0">
        <row r="2">
          <cell r="B2" t="str">
            <v>Indirect</v>
          </cell>
          <cell r="D2" t="str">
            <v>Batter Mixing</v>
          </cell>
          <cell r="F2" t="str">
            <v>Process</v>
          </cell>
        </row>
        <row r="3">
          <cell r="D3" t="str">
            <v>Blast Chiller</v>
          </cell>
        </row>
        <row r="4">
          <cell r="D4" t="str">
            <v>Carton Pack</v>
          </cell>
        </row>
        <row r="5">
          <cell r="D5" t="str">
            <v>Case Pack</v>
          </cell>
        </row>
        <row r="6">
          <cell r="D6" t="str">
            <v>Chopping</v>
          </cell>
        </row>
        <row r="7">
          <cell r="D7" t="str">
            <v>Cooler Ingredient Kitting</v>
          </cell>
        </row>
        <row r="8">
          <cell r="D8" t="str">
            <v>Draining</v>
          </cell>
        </row>
        <row r="9">
          <cell r="D9" t="str">
            <v>Dry Ingredient Kitting</v>
          </cell>
        </row>
        <row r="10">
          <cell r="D10" t="str">
            <v>Frozen Ingredient Kitting</v>
          </cell>
        </row>
        <row r="11">
          <cell r="D11" t="str">
            <v xml:space="preserve">Grilling / Searing </v>
          </cell>
        </row>
        <row r="12">
          <cell r="D12" t="str">
            <v>Grinding</v>
          </cell>
        </row>
        <row r="13">
          <cell r="D13" t="str">
            <v>Kitchen Oven</v>
          </cell>
        </row>
        <row r="14">
          <cell r="D14" t="str">
            <v xml:space="preserve">Liquefier </v>
          </cell>
        </row>
        <row r="15">
          <cell r="D15" t="str">
            <v>Meal Assembly</v>
          </cell>
        </row>
        <row r="16">
          <cell r="D16" t="str">
            <v>Meal Packaging</v>
          </cell>
        </row>
        <row r="17">
          <cell r="D17" t="str">
            <v>Mixing</v>
          </cell>
        </row>
        <row r="18">
          <cell r="D18" t="str">
            <v>Palletize</v>
          </cell>
        </row>
        <row r="19">
          <cell r="D19" t="str">
            <v>Pouch Packing</v>
          </cell>
        </row>
        <row r="20">
          <cell r="D20" t="str">
            <v>Rolling</v>
          </cell>
        </row>
        <row r="21">
          <cell r="D21" t="str">
            <v>Sauce Chilling</v>
          </cell>
        </row>
        <row r="22">
          <cell r="D22" t="str">
            <v>Sauce Preparation</v>
          </cell>
        </row>
        <row r="23">
          <cell r="D23" t="str">
            <v>Shipping</v>
          </cell>
        </row>
        <row r="24">
          <cell r="D24" t="str">
            <v xml:space="preserve">Silicing </v>
          </cell>
        </row>
      </sheetData>
      <sheetData sheetId="1">
        <row r="2">
          <cell r="A2" t="str">
            <v>Assembly_In</v>
          </cell>
        </row>
        <row r="3">
          <cell r="A3" t="str">
            <v>Assembly_Out</v>
          </cell>
        </row>
        <row r="4">
          <cell r="A4" t="str">
            <v>BASS_In</v>
          </cell>
        </row>
        <row r="5">
          <cell r="A5" t="str">
            <v>BASS_Out</v>
          </cell>
        </row>
        <row r="6">
          <cell r="A6" t="str">
            <v>B1_Batch_In</v>
          </cell>
        </row>
        <row r="7">
          <cell r="A7" t="str">
            <v>B2_Batch_In</v>
          </cell>
        </row>
        <row r="8">
          <cell r="A8" t="str">
            <v>Batch_Stage</v>
          </cell>
        </row>
        <row r="9">
          <cell r="A9" t="str">
            <v>D8_Bulk_Allergen</v>
          </cell>
        </row>
        <row r="10">
          <cell r="A10" t="str">
            <v>D4_Overflow</v>
          </cell>
        </row>
        <row r="11">
          <cell r="A11" t="str">
            <v>DS</v>
          </cell>
        </row>
        <row r="12">
          <cell r="A12" t="str">
            <v>D6</v>
          </cell>
        </row>
        <row r="13">
          <cell r="A13" t="str">
            <v>D1</v>
          </cell>
        </row>
        <row r="14">
          <cell r="A14" t="str">
            <v>D2</v>
          </cell>
        </row>
        <row r="15">
          <cell r="A15" t="str">
            <v>D3</v>
          </cell>
        </row>
        <row r="16">
          <cell r="A16" t="str">
            <v>FG_Wip</v>
          </cell>
        </row>
        <row r="17">
          <cell r="A17" t="str">
            <v>FG_Truck_WIP</v>
          </cell>
        </row>
        <row r="18">
          <cell r="A18" t="str">
            <v>F4_Overflow</v>
          </cell>
        </row>
        <row r="19">
          <cell r="A19" t="str">
            <v>FS</v>
          </cell>
        </row>
        <row r="20">
          <cell r="A20" t="str">
            <v>F1</v>
          </cell>
        </row>
        <row r="21">
          <cell r="A21" t="str">
            <v>F2</v>
          </cell>
        </row>
        <row r="22">
          <cell r="A22" t="str">
            <v>F3</v>
          </cell>
        </row>
        <row r="23">
          <cell r="A23" t="str">
            <v>Kitchen_In</v>
          </cell>
        </row>
        <row r="24">
          <cell r="A24" t="str">
            <v>Kitchen_Out</v>
          </cell>
        </row>
        <row r="25">
          <cell r="A25" t="str">
            <v>LaGrou-C</v>
          </cell>
        </row>
        <row r="26">
          <cell r="A26" t="str">
            <v>LaGrou-WC</v>
          </cell>
        </row>
        <row r="27">
          <cell r="A27" t="str">
            <v>Receiving</v>
          </cell>
        </row>
        <row r="28">
          <cell r="A28" t="str">
            <v>Shipping</v>
          </cell>
        </row>
        <row r="29">
          <cell r="A29" t="str">
            <v>K2_Thaw</v>
          </cell>
        </row>
        <row r="30">
          <cell r="A30" t="str">
            <v>WC1</v>
          </cell>
        </row>
      </sheetData>
      <sheetData sheetId="2">
        <row r="2">
          <cell r="A2" t="str">
            <v>Assembling</v>
          </cell>
        </row>
        <row r="3">
          <cell r="A3" t="str">
            <v>Bagging</v>
          </cell>
        </row>
        <row r="4">
          <cell r="A4" t="str">
            <v>Starch Kettle</v>
          </cell>
        </row>
        <row r="5">
          <cell r="A5" t="str">
            <v>Cartoning</v>
          </cell>
        </row>
        <row r="6">
          <cell r="A6" t="str">
            <v>Chopping</v>
          </cell>
        </row>
        <row r="7">
          <cell r="A7" t="str">
            <v>Chilling</v>
          </cell>
        </row>
        <row r="8">
          <cell r="A8" t="str">
            <v>Cold Mixing</v>
          </cell>
        </row>
        <row r="9">
          <cell r="A9" t="str">
            <v>Freezing</v>
          </cell>
        </row>
        <row r="10">
          <cell r="A10" t="str">
            <v>Grinding</v>
          </cell>
        </row>
        <row r="11">
          <cell r="A11" t="str">
            <v>Meat Cooking</v>
          </cell>
        </row>
        <row r="12">
          <cell r="A12" t="str">
            <v>Meat Thawing</v>
          </cell>
        </row>
        <row r="13">
          <cell r="A13" t="str">
            <v>Mixing</v>
          </cell>
        </row>
        <row r="14">
          <cell r="A14" t="str">
            <v>Sauce Kettle</v>
          </cell>
        </row>
        <row r="15">
          <cell r="A15" t="str">
            <v>Searing or Grilling</v>
          </cell>
        </row>
        <row r="16">
          <cell r="A16" t="str">
            <v>Skillet Cooking</v>
          </cell>
        </row>
        <row r="17">
          <cell r="A17" t="str">
            <v>Slicing</v>
          </cell>
        </row>
        <row r="18">
          <cell r="A18" t="str">
            <v>Starch Prep</v>
          </cell>
        </row>
        <row r="19">
          <cell r="A19" t="str">
            <v>Tray Packing</v>
          </cell>
        </row>
      </sheetData>
      <sheetData sheetId="3">
        <row r="2">
          <cell r="A2" t="str">
            <v>BASS Room</v>
          </cell>
        </row>
        <row r="3">
          <cell r="A3" t="str">
            <v>Batch Room</v>
          </cell>
        </row>
        <row r="4">
          <cell r="A4" t="str">
            <v>Kitchen</v>
          </cell>
        </row>
        <row r="5">
          <cell r="A5" t="str">
            <v>Kitchen 1</v>
          </cell>
        </row>
        <row r="6">
          <cell r="A6" t="str">
            <v>Kitchen 2</v>
          </cell>
        </row>
        <row r="7">
          <cell r="A7" t="str">
            <v>Assembly</v>
          </cell>
        </row>
        <row r="8">
          <cell r="A8" t="str">
            <v>Packaging</v>
          </cell>
        </row>
      </sheetData>
      <sheetData sheetId="4">
        <row r="2">
          <cell r="A2" t="str">
            <v>Mashed Potato Kettle(s)</v>
          </cell>
        </row>
        <row r="3">
          <cell r="A3" t="str">
            <v>Rice / Pasta Kettle(s)</v>
          </cell>
        </row>
        <row r="4">
          <cell r="A4" t="str">
            <v>Liquefier(s)</v>
          </cell>
        </row>
        <row r="5">
          <cell r="A5" t="str">
            <v>Sauce Kettle(s)</v>
          </cell>
        </row>
        <row r="6">
          <cell r="A6" t="str">
            <v>TKS Kettle(s)</v>
          </cell>
        </row>
        <row r="7">
          <cell r="A7" t="str">
            <v>Blast Chiller(s)</v>
          </cell>
        </row>
        <row r="8">
          <cell r="A8" t="str">
            <v>BASS</v>
          </cell>
        </row>
        <row r="9">
          <cell r="A9" t="str">
            <v>Grill(s)</v>
          </cell>
        </row>
        <row r="10">
          <cell r="A10" t="str">
            <v>Henny Penny(s)</v>
          </cell>
        </row>
        <row r="11">
          <cell r="A11" t="str">
            <v>Letutia Oven(s)</v>
          </cell>
        </row>
        <row r="12">
          <cell r="A12" t="str">
            <v>Mixer(s)</v>
          </cell>
        </row>
        <row r="13">
          <cell r="A13" t="str">
            <v>Chopper(s)</v>
          </cell>
        </row>
        <row r="14">
          <cell r="A14" t="str">
            <v>Grinder(s)</v>
          </cell>
        </row>
        <row r="15">
          <cell r="A15" t="str">
            <v>Chiller(s)</v>
          </cell>
        </row>
        <row r="16">
          <cell r="A16" t="str">
            <v>Oven(s)</v>
          </cell>
        </row>
        <row r="17">
          <cell r="A17" t="str">
            <v>Packager(s)</v>
          </cell>
        </row>
        <row r="18">
          <cell r="A18" t="str">
            <v>Tumbler(s)</v>
          </cell>
        </row>
        <row r="19">
          <cell r="A19" t="str">
            <v>Assembly Line(s)</v>
          </cell>
        </row>
        <row r="20">
          <cell r="A20" t="str">
            <v>Packaging Line(s)</v>
          </cell>
        </row>
      </sheetData>
      <sheetData sheetId="5"/>
      <sheetData sheetId="6"/>
      <sheetData sheetId="7"/>
      <sheetData sheetId="8"/>
      <sheetData sheetId="9"/>
      <sheetData sheetId="10"/>
      <sheetData sheetId="1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Upload Seq and Mapping"/>
      <sheetName val="NetSuite Locations"/>
      <sheetName val="01.1 AM Departments"/>
      <sheetName val="01.2 AM Work Centers"/>
      <sheetName val="01.3 AM Calendar Changes"/>
      <sheetName val="01.4 AM Assets"/>
      <sheetName val="02 AM Lists - Operation Names"/>
      <sheetName val="02 AM Lists - Skill Codes"/>
      <sheetName val="Cost Templates"/>
      <sheetName val="02.1 AM WB Master"/>
      <sheetName val="02.2 AM WB Operations"/>
      <sheetName val="Sheet1"/>
      <sheetName val="02.3 AM WB Assets"/>
      <sheetName val="02.4 AM WB Work Instructions"/>
      <sheetName val="02.5 AM WB Skill Codes"/>
      <sheetName val="03 AM Lists - Cost Types"/>
      <sheetName val="03.1 AM Labor Cod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s"/>
      <sheetName val="Q Inspection Fields List"/>
      <sheetName val="Q Standard Fields List"/>
      <sheetName val="Q Inspection"/>
      <sheetName val="Inspection Data Field"/>
      <sheetName val="Inspection Standard"/>
      <sheetName val="Inspection Pass Rule"/>
      <sheetName val="Q Specification"/>
      <sheetName val="Q Specification Inspection"/>
      <sheetName val="Item Inspection Standard"/>
      <sheetName val="Conformance Rule"/>
      <sheetName val="Q Specification Context"/>
    </sheetNames>
    <sheetDataSet>
      <sheetData sheetId="0">
        <row r="2">
          <cell r="A2" t="str">
            <v>Quarantine</v>
          </cell>
          <cell r="J2" t="str">
            <v>Fulfillment</v>
          </cell>
        </row>
        <row r="3">
          <cell r="A3" t="str">
            <v>Release</v>
          </cell>
          <cell r="J3" t="str">
            <v>Intercompany Transfer</v>
          </cell>
        </row>
        <row r="4">
          <cell r="A4" t="str">
            <v>Return To Vendor</v>
          </cell>
          <cell r="J4" t="str">
            <v>Inventory Bin Transfer</v>
          </cell>
        </row>
        <row r="5">
          <cell r="J5" t="str">
            <v>Receipt From Purchase Order</v>
          </cell>
        </row>
        <row r="6">
          <cell r="J6" t="str">
            <v>Work Order Build</v>
          </cell>
        </row>
        <row r="7">
          <cell r="J7" t="str">
            <v>Work Order Completion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"/>
  <sheetViews>
    <sheetView showGridLines="0" tabSelected="1" workbookViewId="0">
      <pane ySplit="1" topLeftCell="A2" activePane="bottomLeft" state="frozen"/>
      <selection pane="bottomLeft" activeCell="A2" sqref="A2"/>
    </sheetView>
  </sheetViews>
  <sheetFormatPr defaultColWidth="11" defaultRowHeight="15.75" x14ac:dyDescent="0.25"/>
  <cols>
    <col min="1" max="1" width="10.875" style="1"/>
    <col min="2" max="2" width="31.5" style="1" customWidth="1"/>
    <col min="3" max="3" width="38.625" style="1" bestFit="1" customWidth="1"/>
  </cols>
  <sheetData>
    <row r="1" spans="1:3" s="9" customFormat="1" x14ac:dyDescent="0.25">
      <c r="A1" s="8" t="s">
        <v>0</v>
      </c>
      <c r="B1" s="8" t="s">
        <v>3</v>
      </c>
      <c r="C1" s="8" t="s">
        <v>2</v>
      </c>
    </row>
    <row r="2" spans="1:3" x14ac:dyDescent="0.25">
      <c r="A2" s="3" t="s">
        <v>4</v>
      </c>
      <c r="B2" s="3" t="s">
        <v>6</v>
      </c>
      <c r="C2" s="3" t="s">
        <v>6</v>
      </c>
    </row>
    <row r="3" spans="1:3" x14ac:dyDescent="0.25">
      <c r="A3" s="3" t="s">
        <v>5</v>
      </c>
      <c r="B3" s="3" t="s">
        <v>16</v>
      </c>
      <c r="C3" s="3" t="s">
        <v>15</v>
      </c>
    </row>
    <row r="4" spans="1:3" x14ac:dyDescent="0.25">
      <c r="A4" s="3" t="s">
        <v>5</v>
      </c>
      <c r="B4" s="3" t="s">
        <v>17</v>
      </c>
      <c r="C4" s="10" t="s">
        <v>18</v>
      </c>
    </row>
  </sheetData>
  <sortState ref="A2:B3">
    <sortCondition ref="A2:A3"/>
  </sortState>
  <phoneticPr fontId="5" type="noConversion"/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B3D05-1265-4634-BE91-04486D7ABAF6}">
  <dimension ref="A1:I13"/>
  <sheetViews>
    <sheetView showGridLines="0" zoomScale="110" zoomScaleNormal="110" workbookViewId="0">
      <selection sqref="A1:I1"/>
    </sheetView>
  </sheetViews>
  <sheetFormatPr defaultColWidth="7.75" defaultRowHeight="12.75" x14ac:dyDescent="0.2"/>
  <cols>
    <col min="1" max="1" width="1.5" style="15" customWidth="1"/>
    <col min="2" max="2" width="18.125" style="15" customWidth="1"/>
    <col min="3" max="3" width="1.5" style="15" customWidth="1"/>
    <col min="4" max="4" width="18.125" style="15" customWidth="1"/>
    <col min="5" max="5" width="1.5" style="15" customWidth="1"/>
    <col min="6" max="6" width="18.125" style="15" customWidth="1"/>
    <col min="7" max="7" width="1.5" style="15" customWidth="1"/>
    <col min="8" max="8" width="18.125" style="15" customWidth="1"/>
    <col min="9" max="9" width="1.5" style="15" customWidth="1"/>
    <col min="10" max="16384" width="7.75" style="15"/>
  </cols>
  <sheetData>
    <row r="1" spans="1:9" ht="21" customHeight="1" x14ac:dyDescent="0.25">
      <c r="A1" s="29" t="s">
        <v>25</v>
      </c>
      <c r="B1" s="29"/>
      <c r="C1" s="29"/>
      <c r="D1" s="29"/>
      <c r="E1" s="29"/>
      <c r="F1" s="29"/>
      <c r="G1" s="29"/>
      <c r="H1" s="29"/>
      <c r="I1" s="29"/>
    </row>
    <row r="3" spans="1:9" ht="39.950000000000003" customHeight="1" x14ac:dyDescent="0.2">
      <c r="B3" s="16"/>
      <c r="D3" s="17"/>
      <c r="F3" s="18"/>
      <c r="H3" s="30" t="s">
        <v>26</v>
      </c>
    </row>
    <row r="4" spans="1:9" s="19" customFormat="1" ht="51" x14ac:dyDescent="0.25">
      <c r="B4" s="20" t="s">
        <v>27</v>
      </c>
      <c r="D4" s="20" t="s">
        <v>33</v>
      </c>
      <c r="F4" s="20" t="s">
        <v>34</v>
      </c>
      <c r="H4" s="30"/>
    </row>
    <row r="6" spans="1:9" ht="15.75" x14ac:dyDescent="0.25">
      <c r="A6" s="29" t="s">
        <v>28</v>
      </c>
      <c r="B6" s="29"/>
      <c r="C6" s="29"/>
      <c r="D6" s="29"/>
      <c r="E6" s="29"/>
      <c r="F6" s="29"/>
      <c r="G6" s="29"/>
      <c r="H6" s="29"/>
      <c r="I6" s="29"/>
    </row>
    <row r="7" spans="1:9" x14ac:dyDescent="0.2">
      <c r="B7" s="21"/>
    </row>
    <row r="8" spans="1:9" ht="39.950000000000003" customHeight="1" x14ac:dyDescent="0.2">
      <c r="B8" s="16"/>
      <c r="D8" s="22"/>
      <c r="F8" s="23"/>
      <c r="H8" s="24"/>
    </row>
    <row r="9" spans="1:9" s="19" customFormat="1" ht="38.25" x14ac:dyDescent="0.25">
      <c r="B9" s="20" t="s">
        <v>29</v>
      </c>
      <c r="D9" s="20" t="s">
        <v>30</v>
      </c>
      <c r="F9" s="20" t="s">
        <v>31</v>
      </c>
      <c r="H9" s="20" t="s">
        <v>32</v>
      </c>
    </row>
    <row r="13" spans="1:9" ht="15.75" x14ac:dyDescent="0.25">
      <c r="B13" s="25"/>
      <c r="C13" s="25"/>
      <c r="D13" s="25"/>
      <c r="E13" s="25"/>
    </row>
  </sheetData>
  <mergeCells count="3">
    <mergeCell ref="A1:I1"/>
    <mergeCell ref="H3:H4"/>
    <mergeCell ref="A6:I6"/>
  </mergeCell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2"/>
  <sheetViews>
    <sheetView workbookViewId="0">
      <pane ySplit="1" topLeftCell="A2" activePane="bottomLeft" state="frozen"/>
      <selection pane="bottomLeft" activeCell="A2" sqref="A2"/>
    </sheetView>
  </sheetViews>
  <sheetFormatPr defaultColWidth="11" defaultRowHeight="15.75" x14ac:dyDescent="0.25"/>
  <cols>
    <col min="1" max="1" width="13.375" customWidth="1"/>
    <col min="2" max="2" width="27" customWidth="1"/>
    <col min="3" max="3" width="16.75" bestFit="1" customWidth="1"/>
    <col min="4" max="4" width="20.875" bestFit="1" customWidth="1"/>
    <col min="5" max="5" width="17.625" bestFit="1" customWidth="1"/>
    <col min="6" max="6" width="19.375" bestFit="1" customWidth="1"/>
    <col min="7" max="7" width="16" bestFit="1" customWidth="1"/>
    <col min="8" max="8" width="19.375" bestFit="1" customWidth="1"/>
    <col min="9" max="9" width="12.375" bestFit="1" customWidth="1"/>
  </cols>
  <sheetData>
    <row r="1" spans="1:9" ht="32.1" customHeight="1" x14ac:dyDescent="0.25">
      <c r="A1" s="27" t="s">
        <v>7</v>
      </c>
      <c r="B1" s="26" t="s">
        <v>1</v>
      </c>
      <c r="C1" s="12" t="s">
        <v>8</v>
      </c>
      <c r="D1" s="12" t="s">
        <v>9</v>
      </c>
      <c r="E1" s="12" t="s">
        <v>11</v>
      </c>
      <c r="F1" s="12" t="s">
        <v>10</v>
      </c>
      <c r="G1" s="12" t="s">
        <v>12</v>
      </c>
      <c r="H1" s="26" t="s">
        <v>13</v>
      </c>
      <c r="I1" s="12" t="s">
        <v>14</v>
      </c>
    </row>
    <row r="2" spans="1:9" x14ac:dyDescent="0.25">
      <c r="A2" s="16"/>
      <c r="B2" s="11"/>
      <c r="C2" s="24"/>
      <c r="D2" s="24"/>
      <c r="E2" s="11"/>
      <c r="F2" s="24"/>
      <c r="G2" s="4"/>
      <c r="H2" s="23"/>
      <c r="I2" s="24"/>
    </row>
    <row r="3" spans="1:9" x14ac:dyDescent="0.25">
      <c r="A3" s="16"/>
      <c r="B3" s="11"/>
      <c r="C3" s="24"/>
      <c r="D3" s="24"/>
      <c r="E3" s="11"/>
      <c r="F3" s="24"/>
      <c r="G3" s="4"/>
      <c r="H3" s="23"/>
      <c r="I3" s="24"/>
    </row>
    <row r="4" spans="1:9" x14ac:dyDescent="0.25">
      <c r="A4" s="16"/>
      <c r="B4" s="11"/>
      <c r="C4" s="24"/>
      <c r="D4" s="24"/>
      <c r="E4" s="11"/>
      <c r="F4" s="24"/>
      <c r="G4" s="4"/>
      <c r="H4" s="23"/>
      <c r="I4" s="24"/>
    </row>
    <row r="5" spans="1:9" x14ac:dyDescent="0.25">
      <c r="A5" s="16"/>
      <c r="B5" s="11"/>
      <c r="C5" s="24"/>
      <c r="D5" s="24"/>
      <c r="E5" s="11"/>
      <c r="F5" s="24"/>
      <c r="G5" s="4"/>
      <c r="H5" s="23"/>
      <c r="I5" s="24"/>
    </row>
    <row r="6" spans="1:9" x14ac:dyDescent="0.25">
      <c r="A6" s="16"/>
      <c r="B6" s="11"/>
      <c r="C6" s="24"/>
      <c r="D6" s="24"/>
      <c r="E6" s="11"/>
      <c r="F6" s="24"/>
      <c r="G6" s="4"/>
      <c r="H6" s="23"/>
      <c r="I6" s="24"/>
    </row>
    <row r="7" spans="1:9" x14ac:dyDescent="0.25">
      <c r="A7" s="16"/>
      <c r="B7" s="11"/>
      <c r="C7" s="24"/>
      <c r="D7" s="24"/>
      <c r="E7" s="11"/>
      <c r="F7" s="24"/>
      <c r="G7" s="4"/>
      <c r="H7" s="23"/>
      <c r="I7" s="24"/>
    </row>
    <row r="8" spans="1:9" x14ac:dyDescent="0.25">
      <c r="A8" s="16"/>
      <c r="B8" s="11"/>
      <c r="C8" s="24"/>
      <c r="D8" s="24"/>
      <c r="E8" s="11"/>
      <c r="F8" s="24"/>
      <c r="G8" s="4"/>
      <c r="H8" s="23"/>
      <c r="I8" s="24"/>
    </row>
    <row r="9" spans="1:9" x14ac:dyDescent="0.25">
      <c r="A9" s="16"/>
      <c r="B9" s="11"/>
      <c r="C9" s="24"/>
      <c r="D9" s="24"/>
      <c r="E9" s="11"/>
      <c r="F9" s="24"/>
      <c r="G9" s="4"/>
      <c r="H9" s="23"/>
      <c r="I9" s="24"/>
    </row>
    <row r="10" spans="1:9" x14ac:dyDescent="0.25">
      <c r="A10" s="16"/>
      <c r="B10" s="11"/>
      <c r="C10" s="24"/>
      <c r="D10" s="24"/>
      <c r="E10" s="11"/>
      <c r="F10" s="24"/>
      <c r="G10" s="4"/>
      <c r="H10" s="23"/>
      <c r="I10" s="24"/>
    </row>
    <row r="11" spans="1:9" x14ac:dyDescent="0.25">
      <c r="A11" s="16"/>
      <c r="B11" s="11"/>
      <c r="C11" s="24"/>
      <c r="D11" s="24"/>
      <c r="E11" s="11"/>
      <c r="F11" s="24"/>
      <c r="G11" s="4"/>
      <c r="H11" s="23"/>
      <c r="I11" s="24"/>
    </row>
    <row r="12" spans="1:9" x14ac:dyDescent="0.25">
      <c r="A12" s="16"/>
      <c r="B12" s="11"/>
      <c r="C12" s="24"/>
      <c r="D12" s="24"/>
      <c r="E12" s="11"/>
      <c r="F12" s="24"/>
      <c r="G12" s="4"/>
      <c r="H12" s="23"/>
      <c r="I12" s="24"/>
    </row>
  </sheetData>
  <dataValidations count="1">
    <dataValidation type="list" allowBlank="1" showInputMessage="1" showErrorMessage="1" sqref="D2:D12 F2:F12 I2:I12 C2:C12" xr:uid="{84085D7A-92FA-43B7-B418-2B8A6D9B1E43}">
      <formula1>"TRUE,FALSE"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50"/>
  <sheetViews>
    <sheetView showGridLines="0" workbookViewId="0">
      <pane ySplit="1" topLeftCell="A2" activePane="bottomLeft" state="frozen"/>
      <selection pane="bottomLeft" activeCell="A2" sqref="A2"/>
    </sheetView>
  </sheetViews>
  <sheetFormatPr defaultColWidth="11" defaultRowHeight="15.75" x14ac:dyDescent="0.25"/>
  <cols>
    <col min="1" max="2" width="15.875" style="5" bestFit="1" customWidth="1"/>
    <col min="3" max="3" width="14" style="5" bestFit="1" customWidth="1"/>
    <col min="4" max="4" width="16.75" style="2" bestFit="1" customWidth="1"/>
    <col min="5" max="5" width="16" style="2" bestFit="1" customWidth="1"/>
  </cols>
  <sheetData>
    <row r="1" spans="1:5" s="2" customFormat="1" ht="57.95" customHeight="1" x14ac:dyDescent="0.25">
      <c r="A1" s="26" t="s">
        <v>7</v>
      </c>
      <c r="B1" s="26" t="s">
        <v>1</v>
      </c>
      <c r="C1" s="26" t="s">
        <v>6</v>
      </c>
      <c r="D1" s="26" t="s">
        <v>19</v>
      </c>
      <c r="E1" s="12" t="s">
        <v>20</v>
      </c>
    </row>
    <row r="2" spans="1:5" x14ac:dyDescent="0.25">
      <c r="A2" s="16"/>
      <c r="B2" s="6"/>
      <c r="C2" s="28"/>
      <c r="D2" s="13"/>
      <c r="E2" s="6"/>
    </row>
    <row r="3" spans="1:5" x14ac:dyDescent="0.25">
      <c r="A3" s="16"/>
      <c r="B3" s="6"/>
      <c r="C3" s="28"/>
      <c r="D3" s="13"/>
      <c r="E3" s="6"/>
    </row>
    <row r="4" spans="1:5" x14ac:dyDescent="0.25">
      <c r="A4" s="16"/>
      <c r="B4" s="6"/>
      <c r="C4" s="28"/>
      <c r="D4" s="13"/>
      <c r="E4" s="6"/>
    </row>
    <row r="5" spans="1:5" x14ac:dyDescent="0.25">
      <c r="A5" s="16"/>
      <c r="B5" s="6"/>
      <c r="C5" s="28"/>
      <c r="D5" s="13"/>
      <c r="E5" s="6"/>
    </row>
    <row r="6" spans="1:5" x14ac:dyDescent="0.25">
      <c r="A6" s="16"/>
      <c r="B6" s="6"/>
      <c r="C6" s="28"/>
      <c r="D6" s="13"/>
      <c r="E6" s="6"/>
    </row>
    <row r="7" spans="1:5" x14ac:dyDescent="0.25">
      <c r="A7" s="16"/>
      <c r="B7" s="6"/>
      <c r="C7" s="28"/>
      <c r="D7" s="13"/>
      <c r="E7" s="6"/>
    </row>
    <row r="8" spans="1:5" x14ac:dyDescent="0.25">
      <c r="A8" s="16"/>
      <c r="B8" s="6"/>
      <c r="C8" s="28"/>
      <c r="D8" s="13"/>
      <c r="E8" s="6"/>
    </row>
    <row r="9" spans="1:5" x14ac:dyDescent="0.25">
      <c r="A9" s="16"/>
      <c r="B9" s="6"/>
      <c r="C9" s="28"/>
      <c r="D9" s="13"/>
      <c r="E9" s="6"/>
    </row>
    <row r="10" spans="1:5" x14ac:dyDescent="0.25">
      <c r="A10" s="16"/>
      <c r="B10" s="6"/>
      <c r="C10" s="28"/>
      <c r="D10" s="13"/>
      <c r="E10" s="6"/>
    </row>
    <row r="11" spans="1:5" x14ac:dyDescent="0.25">
      <c r="A11" s="16"/>
      <c r="B11" s="6"/>
      <c r="C11" s="28"/>
      <c r="D11" s="13"/>
      <c r="E11" s="6"/>
    </row>
    <row r="12" spans="1:5" x14ac:dyDescent="0.25">
      <c r="A12" s="16"/>
      <c r="B12" s="6"/>
      <c r="C12" s="28"/>
      <c r="D12" s="13"/>
      <c r="E12" s="6"/>
    </row>
    <row r="13" spans="1:5" x14ac:dyDescent="0.25">
      <c r="A13" s="16"/>
      <c r="B13" s="6"/>
      <c r="C13" s="28"/>
      <c r="D13" s="13"/>
      <c r="E13" s="6"/>
    </row>
    <row r="14" spans="1:5" x14ac:dyDescent="0.25">
      <c r="A14" s="16"/>
      <c r="B14" s="6"/>
      <c r="C14" s="28"/>
      <c r="D14" s="13"/>
      <c r="E14" s="6"/>
    </row>
    <row r="15" spans="1:5" x14ac:dyDescent="0.25">
      <c r="A15" s="16"/>
      <c r="B15" s="6"/>
      <c r="C15" s="28"/>
      <c r="D15" s="13"/>
      <c r="E15" s="6"/>
    </row>
    <row r="16" spans="1:5" x14ac:dyDescent="0.25">
      <c r="A16" s="16"/>
      <c r="B16" s="6"/>
      <c r="C16" s="28"/>
      <c r="D16" s="13"/>
      <c r="E16" s="6"/>
    </row>
    <row r="17" spans="1:5" x14ac:dyDescent="0.25">
      <c r="A17" s="16"/>
      <c r="B17" s="6"/>
      <c r="C17" s="28"/>
      <c r="D17" s="13"/>
      <c r="E17" s="6"/>
    </row>
    <row r="18" spans="1:5" x14ac:dyDescent="0.25">
      <c r="A18" s="16"/>
      <c r="B18" s="6"/>
      <c r="C18" s="28"/>
      <c r="D18" s="13"/>
      <c r="E18" s="6"/>
    </row>
    <row r="19" spans="1:5" x14ac:dyDescent="0.25">
      <c r="A19" s="16"/>
      <c r="B19" s="6"/>
      <c r="C19" s="28"/>
      <c r="D19" s="14"/>
      <c r="E19" s="7"/>
    </row>
    <row r="20" spans="1:5" x14ac:dyDescent="0.25">
      <c r="A20" s="16"/>
      <c r="B20" s="6"/>
      <c r="C20" s="28"/>
      <c r="D20" s="14"/>
      <c r="E20" s="7"/>
    </row>
    <row r="21" spans="1:5" x14ac:dyDescent="0.25">
      <c r="A21" s="16"/>
      <c r="B21" s="6"/>
      <c r="C21" s="28"/>
      <c r="D21" s="14"/>
      <c r="E21" s="7"/>
    </row>
    <row r="22" spans="1:5" x14ac:dyDescent="0.25">
      <c r="A22" s="16"/>
      <c r="B22" s="6"/>
      <c r="C22" s="28"/>
      <c r="D22" s="14"/>
      <c r="E22" s="7"/>
    </row>
    <row r="23" spans="1:5" x14ac:dyDescent="0.25">
      <c r="A23" s="16"/>
      <c r="B23" s="6"/>
      <c r="C23" s="28"/>
      <c r="D23" s="14"/>
      <c r="E23" s="7"/>
    </row>
    <row r="24" spans="1:5" x14ac:dyDescent="0.25">
      <c r="A24" s="16"/>
      <c r="B24" s="6"/>
      <c r="C24" s="28"/>
      <c r="D24" s="14"/>
      <c r="E24" s="7"/>
    </row>
    <row r="25" spans="1:5" x14ac:dyDescent="0.25">
      <c r="A25" s="16"/>
      <c r="B25" s="6"/>
      <c r="C25" s="28"/>
      <c r="D25" s="14"/>
      <c r="E25" s="7"/>
    </row>
    <row r="26" spans="1:5" x14ac:dyDescent="0.25">
      <c r="A26" s="16"/>
      <c r="B26" s="6"/>
      <c r="C26" s="28"/>
      <c r="D26" s="14"/>
      <c r="E26" s="7"/>
    </row>
    <row r="27" spans="1:5" x14ac:dyDescent="0.25">
      <c r="A27" s="16"/>
      <c r="B27" s="6"/>
      <c r="C27" s="28"/>
      <c r="D27" s="14"/>
      <c r="E27" s="7"/>
    </row>
    <row r="28" spans="1:5" x14ac:dyDescent="0.25">
      <c r="A28" s="16"/>
      <c r="B28" s="6"/>
      <c r="C28" s="28"/>
      <c r="D28" s="14"/>
      <c r="E28" s="7"/>
    </row>
    <row r="29" spans="1:5" x14ac:dyDescent="0.25">
      <c r="A29" s="16"/>
      <c r="B29" s="6"/>
      <c r="C29" s="28"/>
      <c r="D29" s="14"/>
      <c r="E29" s="7"/>
    </row>
    <row r="30" spans="1:5" x14ac:dyDescent="0.25">
      <c r="A30" s="16"/>
      <c r="B30" s="6"/>
      <c r="C30" s="28"/>
      <c r="D30" s="14"/>
      <c r="E30" s="7"/>
    </row>
    <row r="31" spans="1:5" x14ac:dyDescent="0.25">
      <c r="A31" s="16"/>
      <c r="B31" s="6"/>
      <c r="C31" s="28"/>
      <c r="D31" s="14"/>
      <c r="E31" s="7"/>
    </row>
    <row r="32" spans="1:5" x14ac:dyDescent="0.25">
      <c r="A32" s="16"/>
      <c r="B32" s="6"/>
      <c r="C32" s="28"/>
      <c r="D32" s="14"/>
      <c r="E32" s="7"/>
    </row>
    <row r="33" spans="1:5" x14ac:dyDescent="0.25">
      <c r="A33" s="16"/>
      <c r="B33" s="6"/>
      <c r="C33" s="28"/>
      <c r="D33" s="14"/>
      <c r="E33" s="7"/>
    </row>
    <row r="34" spans="1:5" x14ac:dyDescent="0.25">
      <c r="A34" s="16"/>
      <c r="B34" s="6"/>
      <c r="C34" s="28"/>
      <c r="D34" s="14"/>
      <c r="E34" s="7"/>
    </row>
    <row r="35" spans="1:5" x14ac:dyDescent="0.25">
      <c r="A35" s="16"/>
      <c r="B35" s="6"/>
      <c r="C35" s="28"/>
      <c r="D35" s="14"/>
      <c r="E35" s="7"/>
    </row>
    <row r="36" spans="1:5" x14ac:dyDescent="0.25">
      <c r="A36" s="16"/>
      <c r="B36" s="6"/>
      <c r="C36" s="28"/>
      <c r="D36" s="14"/>
      <c r="E36" s="7"/>
    </row>
    <row r="37" spans="1:5" x14ac:dyDescent="0.25">
      <c r="A37" s="16"/>
      <c r="B37" s="6"/>
      <c r="C37" s="28"/>
      <c r="D37" s="14"/>
      <c r="E37" s="7"/>
    </row>
    <row r="38" spans="1:5" x14ac:dyDescent="0.25">
      <c r="A38" s="16"/>
      <c r="B38" s="6"/>
      <c r="C38" s="28"/>
      <c r="D38" s="14"/>
      <c r="E38" s="7"/>
    </row>
    <row r="39" spans="1:5" x14ac:dyDescent="0.25">
      <c r="A39" s="16"/>
      <c r="B39" s="6"/>
      <c r="C39" s="28"/>
      <c r="D39" s="14"/>
      <c r="E39" s="7"/>
    </row>
    <row r="40" spans="1:5" x14ac:dyDescent="0.25">
      <c r="A40" s="16"/>
      <c r="B40" s="6"/>
      <c r="C40" s="28"/>
      <c r="D40" s="14"/>
      <c r="E40" s="7"/>
    </row>
    <row r="41" spans="1:5" x14ac:dyDescent="0.25">
      <c r="A41" s="16"/>
      <c r="B41" s="6"/>
      <c r="C41" s="28"/>
      <c r="D41" s="14"/>
      <c r="E41" s="7"/>
    </row>
    <row r="42" spans="1:5" x14ac:dyDescent="0.25">
      <c r="A42" s="16"/>
      <c r="B42" s="6"/>
      <c r="C42" s="28"/>
      <c r="D42" s="14"/>
      <c r="E42" s="7"/>
    </row>
    <row r="43" spans="1:5" x14ac:dyDescent="0.25">
      <c r="A43" s="16"/>
      <c r="B43" s="6"/>
      <c r="C43" s="28"/>
      <c r="D43" s="14"/>
      <c r="E43" s="7"/>
    </row>
    <row r="44" spans="1:5" x14ac:dyDescent="0.25">
      <c r="A44" s="16"/>
      <c r="B44" s="6"/>
      <c r="C44" s="28"/>
      <c r="D44" s="14"/>
      <c r="E44" s="7"/>
    </row>
    <row r="45" spans="1:5" x14ac:dyDescent="0.25">
      <c r="A45" s="16"/>
      <c r="B45" s="6"/>
      <c r="C45" s="28"/>
      <c r="D45" s="14"/>
      <c r="E45" s="7"/>
    </row>
    <row r="46" spans="1:5" x14ac:dyDescent="0.25">
      <c r="A46" s="16"/>
      <c r="B46" s="6"/>
      <c r="C46" s="28"/>
      <c r="D46" s="14"/>
      <c r="E46" s="7"/>
    </row>
    <row r="47" spans="1:5" x14ac:dyDescent="0.25">
      <c r="A47" s="16"/>
      <c r="B47" s="6"/>
      <c r="C47" s="28"/>
      <c r="D47" s="14"/>
      <c r="E47" s="7"/>
    </row>
    <row r="48" spans="1:5" x14ac:dyDescent="0.25">
      <c r="A48" s="16"/>
      <c r="B48" s="6"/>
      <c r="C48" s="28"/>
      <c r="D48" s="14"/>
      <c r="E48" s="7"/>
    </row>
    <row r="49" spans="1:5" x14ac:dyDescent="0.25">
      <c r="A49" s="16"/>
      <c r="B49" s="6"/>
      <c r="C49" s="28"/>
      <c r="D49" s="14"/>
      <c r="E49" s="7"/>
    </row>
    <row r="50" spans="1:5" x14ac:dyDescent="0.25">
      <c r="A50" s="16"/>
      <c r="B50" s="6"/>
      <c r="C50" s="28"/>
      <c r="D50" s="14"/>
      <c r="E50" s="7"/>
    </row>
  </sheetData>
  <dataValidations count="1">
    <dataValidation type="list" allowBlank="1" showInputMessage="1" showErrorMessage="1" sqref="C2:C50" xr:uid="{388C6277-CC2F-40E2-B8AF-EF9C0B3C9703}">
      <formula1>BOM_NAME</formula1>
    </dataValidation>
  </dataValidations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4DD0C-A62B-414C-8F51-DBF643B59264}">
  <dimension ref="A1:E19"/>
  <sheetViews>
    <sheetView workbookViewId="0">
      <pane ySplit="1" topLeftCell="A2" activePane="bottomLeft" state="frozen"/>
      <selection pane="bottomLeft" activeCell="A2" sqref="A2"/>
    </sheetView>
  </sheetViews>
  <sheetFormatPr defaultRowHeight="15.75" x14ac:dyDescent="0.25"/>
  <cols>
    <col min="1" max="2" width="15.875" bestFit="1" customWidth="1"/>
    <col min="3" max="3" width="12.5" bestFit="1" customWidth="1"/>
    <col min="4" max="5" width="14.75" bestFit="1" customWidth="1"/>
  </cols>
  <sheetData>
    <row r="1" spans="1:5" x14ac:dyDescent="0.25">
      <c r="A1" s="26" t="s">
        <v>7</v>
      </c>
      <c r="B1" s="26" t="s">
        <v>21</v>
      </c>
      <c r="C1" s="26" t="s">
        <v>22</v>
      </c>
      <c r="D1" s="12" t="s">
        <v>23</v>
      </c>
      <c r="E1" s="26" t="s">
        <v>24</v>
      </c>
    </row>
    <row r="2" spans="1:5" x14ac:dyDescent="0.25">
      <c r="A2" s="24"/>
      <c r="B2" s="6"/>
      <c r="C2" s="6"/>
      <c r="D2" s="13"/>
      <c r="E2" s="24"/>
    </row>
    <row r="3" spans="1:5" x14ac:dyDescent="0.25">
      <c r="A3" s="24"/>
      <c r="B3" s="6"/>
      <c r="C3" s="6"/>
      <c r="D3" s="13"/>
      <c r="E3" s="24"/>
    </row>
    <row r="4" spans="1:5" x14ac:dyDescent="0.25">
      <c r="A4" s="24"/>
      <c r="B4" s="6"/>
      <c r="C4" s="6"/>
      <c r="D4" s="13"/>
      <c r="E4" s="24"/>
    </row>
    <row r="5" spans="1:5" x14ac:dyDescent="0.25">
      <c r="A5" s="24"/>
      <c r="B5" s="6"/>
      <c r="C5" s="6"/>
      <c r="D5" s="13"/>
      <c r="E5" s="24"/>
    </row>
    <row r="6" spans="1:5" x14ac:dyDescent="0.25">
      <c r="A6" s="24"/>
      <c r="B6" s="6"/>
      <c r="C6" s="6"/>
      <c r="D6" s="13"/>
      <c r="E6" s="24"/>
    </row>
    <row r="7" spans="1:5" x14ac:dyDescent="0.25">
      <c r="A7" s="24"/>
      <c r="B7" s="6"/>
      <c r="C7" s="6"/>
      <c r="D7" s="13"/>
      <c r="E7" s="24"/>
    </row>
    <row r="8" spans="1:5" x14ac:dyDescent="0.25">
      <c r="A8" s="24"/>
      <c r="B8" s="6"/>
      <c r="C8" s="6"/>
      <c r="D8" s="13"/>
      <c r="E8" s="24"/>
    </row>
    <row r="9" spans="1:5" x14ac:dyDescent="0.25">
      <c r="A9" s="24"/>
      <c r="B9" s="6"/>
      <c r="C9" s="6"/>
      <c r="D9" s="13"/>
      <c r="E9" s="24"/>
    </row>
    <row r="10" spans="1:5" x14ac:dyDescent="0.25">
      <c r="A10" s="24"/>
      <c r="B10" s="6"/>
      <c r="C10" s="6"/>
      <c r="D10" s="13"/>
      <c r="E10" s="24"/>
    </row>
    <row r="11" spans="1:5" x14ac:dyDescent="0.25">
      <c r="A11" s="24"/>
      <c r="B11" s="6"/>
      <c r="C11" s="6"/>
      <c r="D11" s="13"/>
      <c r="E11" s="24"/>
    </row>
    <row r="12" spans="1:5" x14ac:dyDescent="0.25">
      <c r="A12" s="24"/>
      <c r="B12" s="6"/>
      <c r="C12" s="6"/>
      <c r="D12" s="13"/>
      <c r="E12" s="24"/>
    </row>
    <row r="13" spans="1:5" x14ac:dyDescent="0.25">
      <c r="A13" s="24"/>
      <c r="B13" s="6"/>
      <c r="C13" s="6"/>
      <c r="D13" s="13"/>
      <c r="E13" s="24"/>
    </row>
    <row r="14" spans="1:5" x14ac:dyDescent="0.25">
      <c r="A14" s="24"/>
      <c r="B14" s="6"/>
      <c r="C14" s="6"/>
      <c r="D14" s="13"/>
      <c r="E14" s="24"/>
    </row>
    <row r="15" spans="1:5" x14ac:dyDescent="0.25">
      <c r="A15" s="24"/>
      <c r="B15" s="6"/>
      <c r="C15" s="6"/>
      <c r="D15" s="13"/>
      <c r="E15" s="24"/>
    </row>
    <row r="16" spans="1:5" x14ac:dyDescent="0.25">
      <c r="A16" s="24"/>
      <c r="B16" s="6"/>
      <c r="C16" s="6"/>
      <c r="D16" s="13"/>
      <c r="E16" s="24"/>
    </row>
    <row r="17" spans="1:5" x14ac:dyDescent="0.25">
      <c r="A17" s="24"/>
      <c r="B17" s="6"/>
      <c r="C17" s="6"/>
      <c r="D17" s="13"/>
      <c r="E17" s="24"/>
    </row>
    <row r="18" spans="1:5" x14ac:dyDescent="0.25">
      <c r="A18" s="24"/>
      <c r="B18" s="6"/>
      <c r="C18" s="6"/>
      <c r="D18" s="13"/>
      <c r="E18" s="24"/>
    </row>
    <row r="19" spans="1:5" x14ac:dyDescent="0.25">
      <c r="A19" s="24"/>
      <c r="B19" s="6"/>
      <c r="C19" s="6"/>
      <c r="D19" s="14"/>
      <c r="E19" s="24"/>
    </row>
  </sheetData>
  <dataValidations count="3">
    <dataValidation type="list" allowBlank="1" showInputMessage="1" showErrorMessage="1" sqref="C2:C19" xr:uid="{FFCEAAFE-B6F5-4792-A26D-CCC51507790F}">
      <formula1>BOM_NAME</formula1>
    </dataValidation>
    <dataValidation type="list" allowBlank="1" showInputMessage="1" showErrorMessage="1" sqref="A2:A19" xr:uid="{7BA254AD-8392-4DAE-93BA-0A6DEF602846}">
      <formula1>BOM_REVISION</formula1>
    </dataValidation>
    <dataValidation type="list" allowBlank="1" showInputMessage="1" showErrorMessage="1" sqref="E2:E19" xr:uid="{8CE6496F-BE9E-490D-8BC0-010EEE9117B5}">
      <formula1>"Stock,Work Order,Purchase Order,Phantom"</formula1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Upload Summary</vt:lpstr>
      <vt:lpstr>Notes</vt:lpstr>
      <vt:lpstr>BM01 Bill of Materials</vt:lpstr>
      <vt:lpstr>BM02 BOM Revision</vt:lpstr>
      <vt:lpstr>BM03 BOM Revision Components</vt:lpstr>
      <vt:lpstr>BOM_NAME</vt:lpstr>
      <vt:lpstr>BOM_REVISION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Dalrymple, Mark</cp:lastModifiedBy>
  <cp:lastPrinted>2018-01-03T15:17:02Z</cp:lastPrinted>
  <dcterms:created xsi:type="dcterms:W3CDTF">2017-12-13T11:17:50Z</dcterms:created>
  <dcterms:modified xsi:type="dcterms:W3CDTF">2019-06-26T11:34:07Z</dcterms:modified>
</cp:coreProperties>
</file>