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T\Technical Research Team\Projects\Uniclass\Uniclass 2015\Updates\2020-04\"/>
    </mc:Choice>
  </mc:AlternateContent>
  <bookViews>
    <workbookView xWindow="120" yWindow="60" windowWidth="28620" windowHeight="14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<sst xmlns="http://schemas.openxmlformats.org/spreadsheetml/2006/main" count="1923" uniqueCount="822">
  <si>
    <t>En_32_10_37</t>
  </si>
  <si>
    <t>Hedges</t>
  </si>
  <si>
    <t>New</t>
  </si>
  <si>
    <t>Deleted</t>
  </si>
  <si>
    <t>Code changed</t>
  </si>
  <si>
    <t>Classification changed</t>
  </si>
  <si>
    <t>SL_35_80_02</t>
  </si>
  <si>
    <t>Adult changing rooms</t>
  </si>
  <si>
    <t>Table</t>
  </si>
  <si>
    <t>Version</t>
  </si>
  <si>
    <t>En</t>
  </si>
  <si>
    <t>v1.16</t>
  </si>
  <si>
    <t>SL</t>
  </si>
  <si>
    <t>v1.15</t>
  </si>
  <si>
    <t>Ss</t>
  </si>
  <si>
    <t>v1.18</t>
  </si>
  <si>
    <t>Ss_15_10_30</t>
  </si>
  <si>
    <t>Ss_15_10_80_33</t>
  </si>
  <si>
    <t>Ss_15_30_50_11</t>
  </si>
  <si>
    <t>Ss_15_10_30_33</t>
  </si>
  <si>
    <t>Erosion control systems</t>
  </si>
  <si>
    <t>Ss_25_45_72_40</t>
  </si>
  <si>
    <t>Injected or blown cavity wall insulation systems</t>
  </si>
  <si>
    <t>Excavating, filling and erosion control systems</t>
  </si>
  <si>
    <t>Excavating and filling systems</t>
  </si>
  <si>
    <t>Cavity wall insulation systems</t>
  </si>
  <si>
    <t>Ss_20_60_35_10</t>
  </si>
  <si>
    <t>Ss_20_05_80_80</t>
  </si>
  <si>
    <t>Soil nailing cementitious grout systems</t>
  </si>
  <si>
    <t>Caged fill retaining wall systems</t>
  </si>
  <si>
    <t>Caged rock unit (gabion)retaining wall systems</t>
  </si>
  <si>
    <t>Ss_25_13_30</t>
  </si>
  <si>
    <t>Ss_25_16_30</t>
  </si>
  <si>
    <t>Ss_25_20_68</t>
  </si>
  <si>
    <t>Ss_25_20_68_30</t>
  </si>
  <si>
    <t>Ss_25_20_68_50</t>
  </si>
  <si>
    <t>Ss_25_20_68_65</t>
  </si>
  <si>
    <t>Ss_25_45_02_60</t>
  </si>
  <si>
    <t>Ss_25_45_72</t>
  </si>
  <si>
    <t>Ss_25_15_60_05</t>
  </si>
  <si>
    <t>Ss_25_15_60_35</t>
  </si>
  <si>
    <t>Gabion wall systems</t>
  </si>
  <si>
    <t>Ss_25_14_30_56</t>
  </si>
  <si>
    <t>Natural stone fencing systems</t>
  </si>
  <si>
    <t>Fish barrier systems</t>
  </si>
  <si>
    <t>Ss_25_16_94_96</t>
  </si>
  <si>
    <t>Vehicle security barrier systems</t>
  </si>
  <si>
    <t>No change</t>
  </si>
  <si>
    <t>Profiled sheet self-supporting cladding systems</t>
  </si>
  <si>
    <t>Fibre cement profiled sheet self-supporting cladding systems</t>
  </si>
  <si>
    <t>Metal profiled sheet self-supporting cladding systems</t>
  </si>
  <si>
    <t>Plastics profiled sheet self-supporting cladding systems</t>
  </si>
  <si>
    <t>Ss_25_45_70_65</t>
  </si>
  <si>
    <t>Parge coat systems</t>
  </si>
  <si>
    <t>Wall insulation systems</t>
  </si>
  <si>
    <t>Ss_25_60_05</t>
  </si>
  <si>
    <t>Balustrade and handrail systems</t>
  </si>
  <si>
    <t>Ss_25_60_05_05</t>
  </si>
  <si>
    <t>Balustrade and guarding systems</t>
  </si>
  <si>
    <t>Ss_25_60_05_35</t>
  </si>
  <si>
    <t>Handrail systems</t>
  </si>
  <si>
    <t>Notes</t>
  </si>
  <si>
    <t>System section deleted duplicate of Ss_20_60_35_10</t>
  </si>
  <si>
    <t>System section deleted; included in detail in Ss_45_75_30</t>
  </si>
  <si>
    <t>Ss_30_20_15</t>
  </si>
  <si>
    <t>Ss_30_30</t>
  </si>
  <si>
    <t>Ss_30_30_15</t>
  </si>
  <si>
    <t>Ss_30_30_15_42</t>
  </si>
  <si>
    <t>Ss_30_30_15_64</t>
  </si>
  <si>
    <t>Ss_30_30_15_65</t>
  </si>
  <si>
    <t>Ss_30_32</t>
  </si>
  <si>
    <t>Ss_30_32_15</t>
  </si>
  <si>
    <t>Ss_30_32_15_42</t>
  </si>
  <si>
    <t>Ss_30_32_15_64</t>
  </si>
  <si>
    <t>Ss_30_32_15_65</t>
  </si>
  <si>
    <t>Ss_30_32_30</t>
  </si>
  <si>
    <t>Ss_30_40_50_10</t>
  </si>
  <si>
    <t>Ss_30_40_50_13</t>
  </si>
  <si>
    <t>Construction site</t>
  </si>
  <si>
    <t>Roof and floor opening systems</t>
  </si>
  <si>
    <t>Concrete roof and floor glazing systems</t>
  </si>
  <si>
    <t>In situ concrete roof and floor glazing systems</t>
  </si>
  <si>
    <t>Precast concrete lift-out access roof and floor glazing systems</t>
  </si>
  <si>
    <t>Precast concrete roof and floor glazing systems</t>
  </si>
  <si>
    <t>Floor opening systems</t>
  </si>
  <si>
    <t>In situ concrete floor glazing systems</t>
  </si>
  <si>
    <t>Precast concrete lift-out access  floor glazing systems</t>
  </si>
  <si>
    <t>Precast concrete floor glazing systems</t>
  </si>
  <si>
    <t>Ss_30_30_30</t>
  </si>
  <si>
    <t>Floor hatch systems</t>
  </si>
  <si>
    <t>Aluminium sheet fully supported roof covering systems</t>
  </si>
  <si>
    <t>Carbon steel sheet fully supported roof covering systems</t>
  </si>
  <si>
    <t>Profiled sheet cladding systems</t>
  </si>
  <si>
    <t>Fibre cement profiled sheet  cladding systems</t>
  </si>
  <si>
    <t>Metal profiled sheet cladding systems</t>
  </si>
  <si>
    <t>Plastics profiled sheet  cladding systems</t>
  </si>
  <si>
    <t>Rendered insulation systems</t>
  </si>
  <si>
    <t>Roof opening systems</t>
  </si>
  <si>
    <t>Concrete roof glazing systems</t>
  </si>
  <si>
    <t>Precast concrete lift-out access roof glazing systems</t>
  </si>
  <si>
    <t>Precast concrete roof glazing systems</t>
  </si>
  <si>
    <t>In situ concrete roof glazing systems</t>
  </si>
  <si>
    <t>System subgroup deleted and classifications moved to Ss_30_30</t>
  </si>
  <si>
    <t>System section deleted and classifications added to Ss_30_30_15</t>
  </si>
  <si>
    <t>System deleted and added to Ss_30_30_15_42</t>
  </si>
  <si>
    <t>System deleted and added to Ss_30_30_15_64</t>
  </si>
  <si>
    <t>System deleted and added to Ss_30_30_15_65</t>
  </si>
  <si>
    <t>Aluminium sheet roof covering systems</t>
  </si>
  <si>
    <t>Carbon steel sheet roof covering systems</t>
  </si>
  <si>
    <t>Ss_30_40_50_20</t>
  </si>
  <si>
    <t>Ss_30_40_50_45</t>
  </si>
  <si>
    <t>Ss_30_40_50_80</t>
  </si>
  <si>
    <t>Ss_30_40_50_95</t>
  </si>
  <si>
    <t>Ss_30_40_65</t>
  </si>
  <si>
    <t>Ss_30_40_65_30</t>
  </si>
  <si>
    <t>Ss_30_40_65_50</t>
  </si>
  <si>
    <t>Ss_30_40_65_60</t>
  </si>
  <si>
    <t>Copper sheet fully supported roof covering systems</t>
  </si>
  <si>
    <t>Lead sheet fully supported roof covering systems</t>
  </si>
  <si>
    <t>Stainless steel sheet fully supported roof covering systems</t>
  </si>
  <si>
    <t>Zinc sheet fully supported roof covering systems</t>
  </si>
  <si>
    <t>Profiled sheet self-supporting roof covering systems</t>
  </si>
  <si>
    <t>Fibre cement profiled sheet self-supporting roof covering systems</t>
  </si>
  <si>
    <t>Metal profiled sheet self-supporting roof covering systems</t>
  </si>
  <si>
    <t>Plastics profiled sheet self-supporting roof covering systems</t>
  </si>
  <si>
    <t>Copper sheet roof covering systems</t>
  </si>
  <si>
    <t>Lead sheet roof covering systems</t>
  </si>
  <si>
    <t>Stainless steel sheet roof covering systems</t>
  </si>
  <si>
    <t>Zinc sheet roof covering systems</t>
  </si>
  <si>
    <t>Profiled sheet roof covering systems</t>
  </si>
  <si>
    <t>Fibre cement profiled sheet roof covering systems</t>
  </si>
  <si>
    <t>Metal profiled sheet roof covering systems</t>
  </si>
  <si>
    <t>Plastics profiled sheet roof covering systems</t>
  </si>
  <si>
    <t>Ss_32_80_03_40</t>
  </si>
  <si>
    <t>Ss_32_80_79_35</t>
  </si>
  <si>
    <t>Ss_32_80_79_85</t>
  </si>
  <si>
    <t>Ss_20_05_80_40</t>
  </si>
  <si>
    <t>Interstitial grouting systems</t>
  </si>
  <si>
    <t>Ss_32_80_90_35</t>
  </si>
  <si>
    <t>Ground-supported water retention sheet-lining systems</t>
  </si>
  <si>
    <t>Ss_32_80_90_85</t>
  </si>
  <si>
    <t>Structure-supported water retention sheet-lining systems</t>
  </si>
  <si>
    <t>Ss_32_80_90</t>
  </si>
  <si>
    <t>Water feature and pond sheet-lining systems</t>
  </si>
  <si>
    <t>Ss_40_15_75_76</t>
  </si>
  <si>
    <t>Ss_40_15_75_92</t>
  </si>
  <si>
    <t>Ss_40_15_75_94</t>
  </si>
  <si>
    <t>Ss_40_15_75_96</t>
  </si>
  <si>
    <t>Ss_40_15_75_98</t>
  </si>
  <si>
    <t>Ss_40_15_90</t>
  </si>
  <si>
    <t>Ss_40_15_90_05</t>
  </si>
  <si>
    <t>Ss_40_15_90_85</t>
  </si>
  <si>
    <t>Ss_40_15_90_95</t>
  </si>
  <si>
    <t>Ss_40_15_90_96</t>
  </si>
  <si>
    <t>Ss_40_15_77_76</t>
  </si>
  <si>
    <t>Sauna package systems</t>
  </si>
  <si>
    <t>Ss_40_15_75_91</t>
  </si>
  <si>
    <t>Urinal systems</t>
  </si>
  <si>
    <t>Washbasin systems</t>
  </si>
  <si>
    <t>Ss_40_15_75_93</t>
  </si>
  <si>
    <t>Wash fountain systems</t>
  </si>
  <si>
    <t>Wash trough systems</t>
  </si>
  <si>
    <t>Toilet systems</t>
  </si>
  <si>
    <t>Ss_40_15_75_02</t>
  </si>
  <si>
    <t>Accessible WC package systems</t>
  </si>
  <si>
    <t>Ss_40_15_75_83</t>
  </si>
  <si>
    <t>Squatting WC systems</t>
  </si>
  <si>
    <t>Ss_40_15_75_95</t>
  </si>
  <si>
    <t>Waterless toilet systems</t>
  </si>
  <si>
    <t>WC and washbasin combination systems</t>
  </si>
  <si>
    <t>Ss_40_15_90_97</t>
  </si>
  <si>
    <t>Ss_40_15_90_98</t>
  </si>
  <si>
    <t>Ss_40_15_75_97</t>
  </si>
  <si>
    <t>WC systems</t>
  </si>
  <si>
    <t>WC wash and dry combination systems</t>
  </si>
  <si>
    <t>Ss_45_60</t>
  </si>
  <si>
    <t>Ss_45_65</t>
  </si>
  <si>
    <t>Ss_45_70</t>
  </si>
  <si>
    <t>Ss_45_70_05</t>
  </si>
  <si>
    <t>Ss_45_70_05_27</t>
  </si>
  <si>
    <t>Ss_45_70_05_29</t>
  </si>
  <si>
    <t>Ss_45_70_05_30</t>
  </si>
  <si>
    <t>Ss_45_55</t>
  </si>
  <si>
    <t>Animal fauna systems</t>
  </si>
  <si>
    <t>Ss_45_55_10</t>
  </si>
  <si>
    <t>Avian fauna systems</t>
  </si>
  <si>
    <t>Ss_45_55_40</t>
  </si>
  <si>
    <t>Insectile fauna systems</t>
  </si>
  <si>
    <t>Ss_45_55_50</t>
  </si>
  <si>
    <t>Mammalian fauna systems</t>
  </si>
  <si>
    <t>Ss_45_55_05</t>
  </si>
  <si>
    <t>Animal conservation systems</t>
  </si>
  <si>
    <t>Ss_45_55_05_27</t>
  </si>
  <si>
    <t>Animal road crossing systems</t>
  </si>
  <si>
    <t>Ss_45_55_05_29</t>
  </si>
  <si>
    <t>Animal species introduction systems</t>
  </si>
  <si>
    <t>Ss_45_55_05_30</t>
  </si>
  <si>
    <t>Animal species protection systems</t>
  </si>
  <si>
    <t>Ss_45_75_30_27</t>
  </si>
  <si>
    <t>Eel pass systems</t>
  </si>
  <si>
    <t>Ss_45_75_30_44</t>
  </si>
  <si>
    <t>Lamprey pass systems</t>
  </si>
  <si>
    <t>Ss_45_55_70</t>
  </si>
  <si>
    <t>Reptilian fauna systems</t>
  </si>
  <si>
    <t>Ss_45_80</t>
  </si>
  <si>
    <t>Ss_50_30</t>
  </si>
  <si>
    <t>Ss_50_30_06</t>
  </si>
  <si>
    <t>Ss_50_30_06_06</t>
  </si>
  <si>
    <t>Ss_50_30_06_08</t>
  </si>
  <si>
    <t>Ss_50_30_06_10</t>
  </si>
  <si>
    <t>Ss_50_30_06_12</t>
  </si>
  <si>
    <t>Ss_50_30_06_14</t>
  </si>
  <si>
    <t>Ss_50_30_06_16</t>
  </si>
  <si>
    <t>Ss_50_30_06_18</t>
  </si>
  <si>
    <t>Ss_50_30_06_62</t>
  </si>
  <si>
    <t>Ss_50_30_06_64</t>
  </si>
  <si>
    <t>Ss_50_30_06_66</t>
  </si>
  <si>
    <t>Ss_50_30_08</t>
  </si>
  <si>
    <t>Ss_50_30_08_15</t>
  </si>
  <si>
    <t>Ss_50_30_08_16</t>
  </si>
  <si>
    <t>Above-ground drainage collection systems</t>
  </si>
  <si>
    <t>Ss_50_35_06</t>
  </si>
  <si>
    <t>Below-ground inspection systems</t>
  </si>
  <si>
    <t>Ss_50_35_06_06</t>
  </si>
  <si>
    <t>Brick manhole systems</t>
  </si>
  <si>
    <t>Ss_50_35_06_08</t>
  </si>
  <si>
    <t>Brick shallow inspection chamber systems</t>
  </si>
  <si>
    <t>Ss_50_35_06_10</t>
  </si>
  <si>
    <t>Brick shallow silt trap and flow control chamber systems</t>
  </si>
  <si>
    <t>Ss_50_35_06_12</t>
  </si>
  <si>
    <t>Concrete deep manhole systems</t>
  </si>
  <si>
    <t>Ss_50_35_06_14</t>
  </si>
  <si>
    <t>Concrete manhole systems</t>
  </si>
  <si>
    <t>Ss_50_35_06_16</t>
  </si>
  <si>
    <t>Concrete shallow inspection chamber systems</t>
  </si>
  <si>
    <t>Ss_50_35_06_18</t>
  </si>
  <si>
    <t>Concrete silt trap and flow control chamber systems</t>
  </si>
  <si>
    <t>Ss_50_35_06_62</t>
  </si>
  <si>
    <t>Plastics deep non-entry inspection chamber systems</t>
  </si>
  <si>
    <t>Ss_50_35_06_64</t>
  </si>
  <si>
    <t>Plastics distribution and sampling chamber systems</t>
  </si>
  <si>
    <t>Ss_50_35_06_66</t>
  </si>
  <si>
    <t>Plastics shallow inspection chamber systems</t>
  </si>
  <si>
    <t>Ss_50_35_08</t>
  </si>
  <si>
    <t>Below-ground gravity drainage systems</t>
  </si>
  <si>
    <t>Ss_50_35_08_15</t>
  </si>
  <si>
    <t>Combined below-ground drainage pipeline systems</t>
  </si>
  <si>
    <t>Ss_50_35_08_16</t>
  </si>
  <si>
    <t>Combined sewer overflow systems</t>
  </si>
  <si>
    <t>Building and land drainage collection systems</t>
  </si>
  <si>
    <t>Ss_50_30_08_30</t>
  </si>
  <si>
    <t>Ss_50_30_08_85</t>
  </si>
  <si>
    <t>Ss_50_30_10</t>
  </si>
  <si>
    <t>Ss_50_30_10_06</t>
  </si>
  <si>
    <t>Ss_50_30_45</t>
  </si>
  <si>
    <t>Ss_50_30_45_08</t>
  </si>
  <si>
    <t>Ss_50_30_45_20</t>
  </si>
  <si>
    <t>Ss_50_30_45_30</t>
  </si>
  <si>
    <t>Ss_50_30_45_32</t>
  </si>
  <si>
    <t>Ss_50_30_45_53</t>
  </si>
  <si>
    <t>Ss_50_30_45_55</t>
  </si>
  <si>
    <t>Ss_50_30_45_75</t>
  </si>
  <si>
    <t>Ss_50_30_45_85</t>
  </si>
  <si>
    <t>Ss_50_30_45_90</t>
  </si>
  <si>
    <t>Ss_50_35</t>
  </si>
  <si>
    <t>Ss_50_35_08_30</t>
  </si>
  <si>
    <t>Foul wastewater below-ground drainage pipeline systems</t>
  </si>
  <si>
    <t>Ss_50_35_08_85</t>
  </si>
  <si>
    <t>Surface water below-ground drainage pipeline systems</t>
  </si>
  <si>
    <t>Ss_50_35_10</t>
  </si>
  <si>
    <t>Below-ground pumped drainage systems</t>
  </si>
  <si>
    <t>Ss_50_35_10_06</t>
  </si>
  <si>
    <t>Below-ground private packaged pumping station and pressure pipeline drainage systems</t>
  </si>
  <si>
    <t>Ss_50_35_45</t>
  </si>
  <si>
    <t>Land drainage systems</t>
  </si>
  <si>
    <t>Ss_50_35_45_08</t>
  </si>
  <si>
    <t>Blanket drain land drainage systems</t>
  </si>
  <si>
    <t>Ss_50_35_45_20</t>
  </si>
  <si>
    <t>Culvert land drainage systems</t>
  </si>
  <si>
    <t>Ss_50_35_45_30</t>
  </si>
  <si>
    <t>Filter drain land drainage systems</t>
  </si>
  <si>
    <t>Ss_50_35_45_32</t>
  </si>
  <si>
    <t>Fin drain piped land drainage systems</t>
  </si>
  <si>
    <t>Ss_50_35_45_53</t>
  </si>
  <si>
    <t>Mole or subsoiling drain land drainage systems</t>
  </si>
  <si>
    <t>Ss_50_35_45_55</t>
  </si>
  <si>
    <t>Narrow slot fin drain land drainage systems</t>
  </si>
  <si>
    <t>Ss_50_35_45_75</t>
  </si>
  <si>
    <t>Slitting or grooving land drainage systems</t>
  </si>
  <si>
    <t>Ss_50_35_45_85</t>
  </si>
  <si>
    <t>Subsoil drainage pipe drain systems</t>
  </si>
  <si>
    <t>Ss_50_35_45_90</t>
  </si>
  <si>
    <t>Trenchless drain land drainage systems</t>
  </si>
  <si>
    <t>Surface and wastewater drainage collection systems</t>
  </si>
  <si>
    <t>Utility surface and waste water drainage collection systems</t>
  </si>
  <si>
    <t>Ss_55_20_34_40</t>
  </si>
  <si>
    <t>Incoming gas supply systems</t>
  </si>
  <si>
    <t>Ss_60_40_15_90</t>
  </si>
  <si>
    <t>Ss_60_40_17_71</t>
  </si>
  <si>
    <t>Ss_60_40_17_92</t>
  </si>
  <si>
    <t>Ss_60_40_17_94</t>
  </si>
  <si>
    <t>Ss_60_40_37_27</t>
  </si>
  <si>
    <t>Ss_60_40_37_48</t>
  </si>
  <si>
    <t>Ss_60_40_37_28</t>
  </si>
  <si>
    <t>Ss_60_40_37_94</t>
  </si>
  <si>
    <t>Ss_60_40_92_15</t>
  </si>
  <si>
    <t>Combined underfloor heating and cooling systems</t>
  </si>
  <si>
    <t>Ss_60_60_70_71</t>
  </si>
  <si>
    <t>Refrigerant cooling systems</t>
  </si>
  <si>
    <t>Ss_60_40_92_92</t>
  </si>
  <si>
    <t>Underfloor chilled water systems</t>
  </si>
  <si>
    <t>Ss_60_60_70_94</t>
  </si>
  <si>
    <t>Variable refrigerant flow systems</t>
  </si>
  <si>
    <t>Ss_60_40_92_27</t>
  </si>
  <si>
    <t>Electric underfloor heating systems</t>
  </si>
  <si>
    <t>Low-temperature hot water heating systems</t>
  </si>
  <si>
    <t>Ss_60_40_90_28</t>
  </si>
  <si>
    <t>Electrical resistance trace heating systems</t>
  </si>
  <si>
    <t>Ss_60_40_92_94</t>
  </si>
  <si>
    <t>Underfloor low-temperature hot water heating systems</t>
  </si>
  <si>
    <t>Ss_60_40_90</t>
  </si>
  <si>
    <t>Trace heating systems</t>
  </si>
  <si>
    <t>Ss_60_40_92</t>
  </si>
  <si>
    <t>Underfloor heating and cooling systems</t>
  </si>
  <si>
    <t>Low temperature hot water heating systems</t>
  </si>
  <si>
    <t>Ss_65_40_42_25</t>
  </si>
  <si>
    <t>Dust extract systems</t>
  </si>
  <si>
    <t>Ss_65_40_42_36</t>
  </si>
  <si>
    <t>Hazardous area extract systems</t>
  </si>
  <si>
    <t>Ss_70_30_10</t>
  </si>
  <si>
    <t xml:space="preserve">Cable management systems </t>
  </si>
  <si>
    <t>Ss_70_30_10_28</t>
  </si>
  <si>
    <t>Extra-low-voltage cable management systems</t>
  </si>
  <si>
    <t>Ss_70_30_10_35</t>
  </si>
  <si>
    <t>High-voltage cable management systems</t>
  </si>
  <si>
    <t>Ss_70_30_10_45</t>
  </si>
  <si>
    <t>Low-voltage cable management systems</t>
  </si>
  <si>
    <t>Ss_70_30_45_28</t>
  </si>
  <si>
    <t>Extra-low-voltage distribution systems</t>
  </si>
  <si>
    <t>Ss_75_30_35</t>
  </si>
  <si>
    <t>Ss_75_30_35_52</t>
  </si>
  <si>
    <t>Ss_75_30_35_72</t>
  </si>
  <si>
    <t>Ss_75_70_35</t>
  </si>
  <si>
    <t>Ss_75_70_72</t>
  </si>
  <si>
    <t>Road signal and control systems</t>
  </si>
  <si>
    <t>Motorway signal and control systems</t>
  </si>
  <si>
    <t>Ss_75_30_35_60</t>
  </si>
  <si>
    <t>Pedestrian crossing signal systems</t>
  </si>
  <si>
    <t>Ss_75_30_35_86</t>
  </si>
  <si>
    <t>Toll systems</t>
  </si>
  <si>
    <t>Ss_75_30_35_88</t>
  </si>
  <si>
    <t>Traffic signal systems</t>
  </si>
  <si>
    <t>Ss_75_30_35_90</t>
  </si>
  <si>
    <t>Traffic management control systems</t>
  </si>
  <si>
    <t>Ss_75_40_53_70</t>
  </si>
  <si>
    <t>Radio-frequency identification (RFID) tagging systems</t>
  </si>
  <si>
    <t>Highway control systems</t>
  </si>
  <si>
    <t>Ss_75_70_54_05</t>
  </si>
  <si>
    <t>Air quality monitoring systems</t>
  </si>
  <si>
    <t>Ss_75_70_54_75</t>
  </si>
  <si>
    <t>Supervisory control and data acquisition (SCADA) systems</t>
  </si>
  <si>
    <t>Road control systems</t>
  </si>
  <si>
    <t>Highway signal and control systems</t>
  </si>
  <si>
    <t>System section deleted already in Ss_75_30_35</t>
  </si>
  <si>
    <t>System deleted, replaced by Ss_75_30_35_90</t>
  </si>
  <si>
    <t>Current code</t>
  </si>
  <si>
    <t>Current classification</t>
  </si>
  <si>
    <t>New or updated code</t>
  </si>
  <si>
    <t>New or updated classification</t>
  </si>
  <si>
    <t>Y</t>
  </si>
  <si>
    <t>Pr</t>
  </si>
  <si>
    <t>Pr_20_29_14_80</t>
  </si>
  <si>
    <t>Sound isolation clips</t>
  </si>
  <si>
    <t>Pr_20_29_81_08</t>
  </si>
  <si>
    <t>Carbon steel bearing plates</t>
  </si>
  <si>
    <t>Pr_20_29_81_09</t>
  </si>
  <si>
    <t>Carbon steel soil nail anchorage nuts</t>
  </si>
  <si>
    <t>Pr_20_29_81_56</t>
  </si>
  <si>
    <t>Non-metallic bearing plates</t>
  </si>
  <si>
    <t>Pr_20_29_81_61</t>
  </si>
  <si>
    <t>Plastics grouting ducts</t>
  </si>
  <si>
    <t>Pr_20_29_81_72</t>
  </si>
  <si>
    <t>Soil nail centralizers</t>
  </si>
  <si>
    <t>Pr_20_29_81_80</t>
  </si>
  <si>
    <t>Stainless steel bearing plates</t>
  </si>
  <si>
    <t>Pr_20_29_81_82</t>
  </si>
  <si>
    <t>Stainless steel soil nail anchorage nuts</t>
  </si>
  <si>
    <t>Pr_20_29_81_86</t>
  </si>
  <si>
    <t>Steel wedges</t>
  </si>
  <si>
    <t>Pr_20_76_63_33</t>
  </si>
  <si>
    <t>Glass-reinforced plastics (GRP) angle sections</t>
  </si>
  <si>
    <t>Pr_20_76_63_35</t>
  </si>
  <si>
    <t>Glass-reinforced plastics (GRP) box sections</t>
  </si>
  <si>
    <t>Pr_20_76_63_37</t>
  </si>
  <si>
    <t>Glass-reinforced plastics (GRP) channel sections</t>
  </si>
  <si>
    <t>Pr_20_93_52_16</t>
  </si>
  <si>
    <t>Clay brick slips</t>
  </si>
  <si>
    <t>Pr_20_93_52_32</t>
  </si>
  <si>
    <t>Glazed clay brick slips</t>
  </si>
  <si>
    <t>Pr_25_30_90_09</t>
  </si>
  <si>
    <t>Carbon steel stair landing units</t>
  </si>
  <si>
    <t>Pr_25_30_90_32</t>
  </si>
  <si>
    <t>Glass stair landing units</t>
  </si>
  <si>
    <t>Pr_25_30_90_34</t>
  </si>
  <si>
    <t>Glued laminated timber stair landing units</t>
  </si>
  <si>
    <t>Pr_25_30_90_35</t>
  </si>
  <si>
    <t>Glued laminated timber stair treads</t>
  </si>
  <si>
    <t>Pr_25_30_90_37</t>
  </si>
  <si>
    <t>Hardwood stair landing units</t>
  </si>
  <si>
    <t>Pr_25_30_90_62</t>
  </si>
  <si>
    <t>Plastics stair landing units</t>
  </si>
  <si>
    <t>Pr_25_30_90_80</t>
  </si>
  <si>
    <t>Softwood stair landing units</t>
  </si>
  <si>
    <t>Pr_25_30_90_82</t>
  </si>
  <si>
    <t>Stainless steel stair landing units</t>
  </si>
  <si>
    <t>Pr_25_30_90_86</t>
  </si>
  <si>
    <t>Stone stair landing units</t>
  </si>
  <si>
    <t>Pr_25_71_14_06</t>
  </si>
  <si>
    <t>Aluminium composite panels</t>
  </si>
  <si>
    <t>Product deleted; duplicate of Pr_25_71_14_04</t>
  </si>
  <si>
    <t>Pr_25_71_14_08</t>
  </si>
  <si>
    <t>Aluminium infill panels</t>
  </si>
  <si>
    <t>Pr_25_71_42_08</t>
  </si>
  <si>
    <t>Pr_25_71_14_11</t>
  </si>
  <si>
    <t>Carbon steel composite panels</t>
  </si>
  <si>
    <t>Product deleted; duplicate of Pr_25_71_14_22</t>
  </si>
  <si>
    <t>Autoclaved aerated concrete (AAC) cladding units</t>
  </si>
  <si>
    <t>Pr_25_71_14_13</t>
  </si>
  <si>
    <t>Carbon steel infill panels</t>
  </si>
  <si>
    <t>Pr_25_71_42_10</t>
  </si>
  <si>
    <t>Pr_25_71_14_18</t>
  </si>
  <si>
    <t>Composite and recycled plastics sheets</t>
  </si>
  <si>
    <t>Pr_25_71_63_18</t>
  </si>
  <si>
    <t>Pr_25_71_14_30</t>
  </si>
  <si>
    <t>Fibre cement panels</t>
  </si>
  <si>
    <t xml:space="preserve">Product deleted; duplicate of products in Pr_25_71_52 </t>
  </si>
  <si>
    <t>Pr_25_71_14_34</t>
  </si>
  <si>
    <t>Glass-reinforced plastics (GRP) panels</t>
  </si>
  <si>
    <t>Pr_25_71_63_32</t>
  </si>
  <si>
    <t>Pr_25_71_14_35</t>
  </si>
  <si>
    <t>Glass-reinforced concrete cladding units</t>
  </si>
  <si>
    <t>Pr_25_71_14_83</t>
  </si>
  <si>
    <t>Stainless steel composite panels</t>
  </si>
  <si>
    <t>Product deleted; duplicate of Pr_25_71_14_87</t>
  </si>
  <si>
    <t>Pr_25_71_14_85</t>
  </si>
  <si>
    <t>Stainless steel infill panels</t>
  </si>
  <si>
    <t>Pr_25_71_42_85</t>
  </si>
  <si>
    <t>Pr_25_71_14_96</t>
  </si>
  <si>
    <t>Weathering steel cassette panels</t>
  </si>
  <si>
    <t>Pr_25_71_51_94</t>
  </si>
  <si>
    <t>Weathering steel sheets</t>
  </si>
  <si>
    <t>Pr_25_93_45_70</t>
  </si>
  <si>
    <t>Road kerbs</t>
  </si>
  <si>
    <t>Product deleted; duplicate of other products in section</t>
  </si>
  <si>
    <t>Pr_25_96_30</t>
  </si>
  <si>
    <t>Gratings</t>
  </si>
  <si>
    <t>Pr_25_96_30_03</t>
  </si>
  <si>
    <t>Anti-slip gratings</t>
  </si>
  <si>
    <t>Pr_25_96_35_31</t>
  </si>
  <si>
    <t>Footway gratings</t>
  </si>
  <si>
    <t>Pr_25_96_30_31</t>
  </si>
  <si>
    <t>Pr_35_31_22_37</t>
  </si>
  <si>
    <t>High-pigment waterborne paint</t>
  </si>
  <si>
    <t>High-pigment water-based paint</t>
  </si>
  <si>
    <t>Pr_35_31_22_80</t>
  </si>
  <si>
    <t>Solvent-borne gloss finishes</t>
  </si>
  <si>
    <t>Solvent-based gloss finishes</t>
  </si>
  <si>
    <t>Pr_35_31_22_81</t>
  </si>
  <si>
    <t>Solvent-borne masonry paints</t>
  </si>
  <si>
    <t>Solvent-based masonry paints</t>
  </si>
  <si>
    <t>Pr_35_31_22_82</t>
  </si>
  <si>
    <t>Solvent-borne matt and flat finishes</t>
  </si>
  <si>
    <t>Solvent-based matt and flat finishes</t>
  </si>
  <si>
    <t>Pr_35_31_22_83</t>
  </si>
  <si>
    <t>Solvent-borne mid-sheen finishes</t>
  </si>
  <si>
    <t>Solvent-based mid-sheen finishes</t>
  </si>
  <si>
    <t>Pr_35_31_22_94</t>
  </si>
  <si>
    <t>Water-based finishing coats</t>
  </si>
  <si>
    <t>Pr_35_31_22_95</t>
  </si>
  <si>
    <t>Waterborne gloss finishes</t>
  </si>
  <si>
    <t>Water-based gloss finishes</t>
  </si>
  <si>
    <t>Pr_35_31_22_96</t>
  </si>
  <si>
    <t>Waterborne masonry paints</t>
  </si>
  <si>
    <t>Water-based masonry paints</t>
  </si>
  <si>
    <t>Pr_35_31_22_97</t>
  </si>
  <si>
    <t>Waterborne matt and flat finishes</t>
  </si>
  <si>
    <t>Water-based matt and flat finishes</t>
  </si>
  <si>
    <t>Pr_35_31_22_98</t>
  </si>
  <si>
    <t>Waterborne mid-sheen finishes</t>
  </si>
  <si>
    <t>Water-based mid-sheen finishes</t>
  </si>
  <si>
    <t>Pr_35_57_11_70</t>
  </si>
  <si>
    <t>Recycled polyethylene terephthalate (PET) plastics underlays</t>
  </si>
  <si>
    <t>Pr_40_10_27</t>
  </si>
  <si>
    <t>Electrical services signs</t>
  </si>
  <si>
    <t>Pr_40_10_27_24</t>
  </si>
  <si>
    <t>Electrical diagrams</t>
  </si>
  <si>
    <t>Pr_40_10_57_23</t>
  </si>
  <si>
    <t>Pr_40_10_27_27</t>
  </si>
  <si>
    <t>Electrical shock treatment signs</t>
  </si>
  <si>
    <t>Pr_40_10_57_25</t>
  </si>
  <si>
    <t>Pr_40_10_27_28</t>
  </si>
  <si>
    <t>Externally illuminated emergency exit signs</t>
  </si>
  <si>
    <t>Pr_40_10_57_30</t>
  </si>
  <si>
    <t>Pr_40_10_27_43</t>
  </si>
  <si>
    <t>Induction loop system signs</t>
  </si>
  <si>
    <t>Pr_40_10_57_43</t>
  </si>
  <si>
    <t>Pr_40_10_27_62</t>
  </si>
  <si>
    <t>Photoluminescent emergency signs</t>
  </si>
  <si>
    <t>Pr_40_10_57_61</t>
  </si>
  <si>
    <t>Pr_40_10_27_63</t>
  </si>
  <si>
    <t>Photoluminescent low-mounted way-guidance lighting</t>
  </si>
  <si>
    <t>Pr_40_10_57_62</t>
  </si>
  <si>
    <t>Pr_40_10_27_86</t>
  </si>
  <si>
    <t>Surveillance system signs</t>
  </si>
  <si>
    <t>Pr_40_10_57_86</t>
  </si>
  <si>
    <t>Pr_40_10_27_88</t>
  </si>
  <si>
    <t>Telecommunications equipment and outlets labels</t>
  </si>
  <si>
    <t>Pr_40_10_57_88</t>
  </si>
  <si>
    <t>Pr_40_10_27_91</t>
  </si>
  <si>
    <t>Underground cable marker tapes</t>
  </si>
  <si>
    <t>Pr_40_10_57_91</t>
  </si>
  <si>
    <t>Pr_40_30_78_52</t>
  </si>
  <si>
    <t>Medicine cabinets</t>
  </si>
  <si>
    <t>Pr_40_70_35_27</t>
  </si>
  <si>
    <t>Electric kilns</t>
  </si>
  <si>
    <t>Pr_45_28_30_42</t>
  </si>
  <si>
    <t>Lamprey plates</t>
  </si>
  <si>
    <t>Pr_45_28_30_44</t>
  </si>
  <si>
    <t>Lamprey tiles</t>
  </si>
  <si>
    <t>Pr_60</t>
  </si>
  <si>
    <t>Services source products</t>
  </si>
  <si>
    <t>Services and process source products</t>
  </si>
  <si>
    <t>Pr_60_55_97_94</t>
  </si>
  <si>
    <t>Vacuum degassers</t>
  </si>
  <si>
    <t>Pr_60_60_08_09</t>
  </si>
  <si>
    <t>Boiler superheaters</t>
  </si>
  <si>
    <t>Pr_60_60_08_15</t>
  </si>
  <si>
    <t>Combination gas-fired condensing boilers</t>
  </si>
  <si>
    <t>Pr_60_60_10_08</t>
  </si>
  <si>
    <t>Blown gas burners</t>
  </si>
  <si>
    <t>Pr_60_60_13_80</t>
  </si>
  <si>
    <t>Solar thermal absorption chillers</t>
  </si>
  <si>
    <t>Pr_65</t>
  </si>
  <si>
    <t>Services distribution products</t>
  </si>
  <si>
    <t>Services and process distribution products</t>
  </si>
  <si>
    <t>Pr_65_52_34_46</t>
  </si>
  <si>
    <t>Liquid petroleum gas (LPG) contents gauges</t>
  </si>
  <si>
    <t>Pr_65_52_61_98</t>
  </si>
  <si>
    <t>Water hammer arrestors</t>
  </si>
  <si>
    <t>Pr_65_53_86_78</t>
  </si>
  <si>
    <t>Shower booster pumps</t>
  </si>
  <si>
    <t>Pr_65_54_33_08</t>
  </si>
  <si>
    <t>Back check liquid petroleum gas (LPG) valves</t>
  </si>
  <si>
    <t>Pr_65_54_33_28</t>
  </si>
  <si>
    <t>Excess flow liquid petroleum gas (LPG) valves</t>
  </si>
  <si>
    <t>Pr_65_54_33_58</t>
  </si>
  <si>
    <t>Maximum level fill stop liquid petroleum gas (LPG) valves</t>
  </si>
  <si>
    <t>Pr_65_54_95_84</t>
  </si>
  <si>
    <t>Steel gate valves</t>
  </si>
  <si>
    <t>Pr_65_67_39_15</t>
  </si>
  <si>
    <t>Compressed air and water humidifiers</t>
  </si>
  <si>
    <t>Pr_65_67_39_72</t>
  </si>
  <si>
    <t>Resistance heater humidifiers</t>
  </si>
  <si>
    <t>Pr_65_67_39_92</t>
  </si>
  <si>
    <t>Ultrasonic humidifiers</t>
  </si>
  <si>
    <t>Pr_65_70_13_98</t>
  </si>
  <si>
    <t>Zinc core anodes</t>
  </si>
  <si>
    <t>Pr_70</t>
  </si>
  <si>
    <t>Services and process outlet products</t>
  </si>
  <si>
    <t>Pr_70_75_52</t>
  </si>
  <si>
    <t>Mesh network products</t>
  </si>
  <si>
    <t>Computer network products</t>
  </si>
  <si>
    <t>Pr_70_75_52_88</t>
  </si>
  <si>
    <t>Tilt sensor nodes</t>
  </si>
  <si>
    <t>Pr_75_50_76_87</t>
  </si>
  <si>
    <t>Pr_75</t>
  </si>
  <si>
    <t>Services control products</t>
  </si>
  <si>
    <t>Services and process control products</t>
  </si>
  <si>
    <t>Pr_75_50_02</t>
  </si>
  <si>
    <t>Actuators</t>
  </si>
  <si>
    <t>Pr_75_50_18</t>
  </si>
  <si>
    <t>Controllers and control panels</t>
  </si>
  <si>
    <t>Control and indicator panels</t>
  </si>
  <si>
    <t>Pr_75_50_18_02</t>
  </si>
  <si>
    <t>Alarms</t>
  </si>
  <si>
    <t>Pr_75_50_20_02</t>
  </si>
  <si>
    <t>Pr_75_50_18_06</t>
  </si>
  <si>
    <t>Automatic sprinkler electric pump control panels’</t>
  </si>
  <si>
    <t>Automatic sprinkler pump control panels</t>
  </si>
  <si>
    <t>Pr_75_50_18_13</t>
  </si>
  <si>
    <t>Chain actuators</t>
  </si>
  <si>
    <t>Pr_75_50_02_13</t>
  </si>
  <si>
    <t>Pr_75_50_18_15</t>
  </si>
  <si>
    <t>Compressed air master controllers</t>
  </si>
  <si>
    <t>Pr_75_50_20_15</t>
  </si>
  <si>
    <t>Pr_75_50_18_21</t>
  </si>
  <si>
    <t>Damper actuators</t>
  </si>
  <si>
    <t>Pr_75_50_02_21</t>
  </si>
  <si>
    <t>Pr_75_50_18_29</t>
  </si>
  <si>
    <t>Field controllers</t>
  </si>
  <si>
    <t>Pr_75_50_20_29</t>
  </si>
  <si>
    <t>Pr_75_50_18_34</t>
  </si>
  <si>
    <t>Gas dose regulators</t>
  </si>
  <si>
    <t>Pr_75_50_20_34</t>
  </si>
  <si>
    <t>Pr_75_50_18_46</t>
  </si>
  <si>
    <t>Linear actuators</t>
  </si>
  <si>
    <t>Pr_75_50_02_46</t>
  </si>
  <si>
    <t>Pr_75_50_18_48</t>
  </si>
  <si>
    <t>Liquid presence detection programmable control units</t>
  </si>
  <si>
    <t>Pr_75_50_18_70</t>
  </si>
  <si>
    <t>Programmers</t>
  </si>
  <si>
    <t>Pr_75_50_20_70</t>
  </si>
  <si>
    <t>Pr_75_50_18_94</t>
  </si>
  <si>
    <t>Valve actuators</t>
  </si>
  <si>
    <t>Pr_75_50_02_94</t>
  </si>
  <si>
    <t>Pr_75_50_18_96</t>
  </si>
  <si>
    <t>Water display controls</t>
  </si>
  <si>
    <t>Pr_75_50_20_96</t>
  </si>
  <si>
    <t>Pr_75_50_18_98</t>
  </si>
  <si>
    <t>Water quality controllers</t>
  </si>
  <si>
    <t>Pr_75_50_20_98</t>
  </si>
  <si>
    <t>Pr_75_50_18_99</t>
  </si>
  <si>
    <t>Wind operated water display control devices</t>
  </si>
  <si>
    <t>Pr_75_50_20_99</t>
  </si>
  <si>
    <t>Wind-operated water display control devices</t>
  </si>
  <si>
    <t>Pr_75_50_20</t>
  </si>
  <si>
    <t>Controllers and control components</t>
  </si>
  <si>
    <t>Pr_75_50_20_12</t>
  </si>
  <si>
    <t>Central processor units</t>
  </si>
  <si>
    <t>Pr_75_50_20_40</t>
  </si>
  <si>
    <t>Input cards</t>
  </si>
  <si>
    <t>Pr_75_50_20_41</t>
  </si>
  <si>
    <t>Input modules</t>
  </si>
  <si>
    <t>Pr_75_50_20_42</t>
  </si>
  <si>
    <t>Input and output cards</t>
  </si>
  <si>
    <t>Pr_75_50_20_43</t>
  </si>
  <si>
    <t>Input and output modules</t>
  </si>
  <si>
    <t>Pr_75_50_20_52</t>
  </si>
  <si>
    <t>Modular programmable logic controllers</t>
  </si>
  <si>
    <t>Pr_75_50_20_58</t>
  </si>
  <si>
    <t>Output cards</t>
  </si>
  <si>
    <t>Pr_75_50_20_59</t>
  </si>
  <si>
    <t>Output modules</t>
  </si>
  <si>
    <t>Pr_75_50_20_68</t>
  </si>
  <si>
    <t>Programmable logic controllers</t>
  </si>
  <si>
    <t>Pr_75_75_50_72</t>
  </si>
  <si>
    <t>Radio frequency identification (RFID) tags</t>
  </si>
  <si>
    <t>Pr_80</t>
  </si>
  <si>
    <t>Services general products</t>
  </si>
  <si>
    <t>Services and process general products</t>
  </si>
  <si>
    <t>Pr_80_77_27_55</t>
  </si>
  <si>
    <t>Multiple services riser plates</t>
  </si>
  <si>
    <t>PM</t>
  </si>
  <si>
    <t>v1.8</t>
  </si>
  <si>
    <t>PM_10_20_03</t>
  </si>
  <si>
    <t>Appointment document</t>
  </si>
  <si>
    <t>PM_10_20_24</t>
  </si>
  <si>
    <t xml:space="preserve">Employer's information requirement’ </t>
  </si>
  <si>
    <t>PM_10_20_28</t>
  </si>
  <si>
    <t>Exchange information requirement</t>
  </si>
  <si>
    <t>PM_10_20_69</t>
  </si>
  <si>
    <t>Quality plan</t>
  </si>
  <si>
    <t>PM_30_30_45</t>
  </si>
  <si>
    <t>PM_40_35_45</t>
  </si>
  <si>
    <t>Landscape model</t>
  </si>
  <si>
    <t>PM_30_30_78</t>
  </si>
  <si>
    <t>Site waste management plan</t>
  </si>
  <si>
    <t>PM_30_30_58</t>
  </si>
  <si>
    <t>Operational waste management plan</t>
  </si>
  <si>
    <t>PM_40_20</t>
  </si>
  <si>
    <t>Design strategies</t>
  </si>
  <si>
    <t>PM_40_20_05</t>
  </si>
  <si>
    <t>Air conditioning design strategy</t>
  </si>
  <si>
    <t>PM_40_20_13</t>
  </si>
  <si>
    <t>Civil engineering design strategy</t>
  </si>
  <si>
    <t>PM_40_20_15</t>
  </si>
  <si>
    <t>Commissioning strategy</t>
  </si>
  <si>
    <t>PM_40_20_17</t>
  </si>
  <si>
    <t>Conservation strategy</t>
  </si>
  <si>
    <t>PM_40_20_19</t>
  </si>
  <si>
    <t>Cost plan strategy</t>
  </si>
  <si>
    <t>PM_40_20_21</t>
  </si>
  <si>
    <t>Daylight design strategy</t>
  </si>
  <si>
    <t>PM_40_20_30</t>
  </si>
  <si>
    <t>Fire safety strategy</t>
  </si>
  <si>
    <t>PM_40_20_36</t>
  </si>
  <si>
    <t>Health and safety strategy</t>
  </si>
  <si>
    <t>PM_40_20_38</t>
  </si>
  <si>
    <t>Heating and cooling design strategy</t>
  </si>
  <si>
    <t>PM_40_20_42</t>
  </si>
  <si>
    <t>Inclusive design strategy</t>
  </si>
  <si>
    <t>PM_40_20_47</t>
  </si>
  <si>
    <t>Lighting strategy</t>
  </si>
  <si>
    <t>PM_40_20_63</t>
  </si>
  <si>
    <t>Planning strategy</t>
  </si>
  <si>
    <t>PM_40_20_65</t>
  </si>
  <si>
    <t>Plan for use strategy</t>
  </si>
  <si>
    <t>PM_40_20_83</t>
  </si>
  <si>
    <t>Structural engineering design strategy</t>
  </si>
  <si>
    <t>PM_40_20_85</t>
  </si>
  <si>
    <t>Sustainability strategy</t>
  </si>
  <si>
    <t>PM_40_20_94</t>
  </si>
  <si>
    <t>Ventilation design strategy</t>
  </si>
  <si>
    <t>PM_40_30_18</t>
  </si>
  <si>
    <t>Construction specification</t>
  </si>
  <si>
    <t>PM_40_30_26</t>
  </si>
  <si>
    <t>Energy strategy</t>
  </si>
  <si>
    <t>PM_40_20_26</t>
  </si>
  <si>
    <t>PM_40_30_58</t>
  </si>
  <si>
    <t>Outline specification</t>
  </si>
  <si>
    <t>PM_40_30_61</t>
  </si>
  <si>
    <t>Performance specification</t>
  </si>
  <si>
    <t>PM_40_30_62</t>
  </si>
  <si>
    <t>Photorealistic visualization images</t>
  </si>
  <si>
    <t>PM_40_30_70</t>
  </si>
  <si>
    <t>Room data</t>
  </si>
  <si>
    <t>PM_40_35</t>
  </si>
  <si>
    <t>Design models</t>
  </si>
  <si>
    <t>PM_40_35_04</t>
  </si>
  <si>
    <t>Architects models</t>
  </si>
  <si>
    <t>PM_40_35_10</t>
  </si>
  <si>
    <t>Building services models</t>
  </si>
  <si>
    <t>PM_40_35_15</t>
  </si>
  <si>
    <t>Civil engineering models</t>
  </si>
  <si>
    <t>PM_40_35_83</t>
  </si>
  <si>
    <t>Structural engineering models</t>
  </si>
  <si>
    <t>PM_40_40_20</t>
  </si>
  <si>
    <t>Decant drawings</t>
  </si>
  <si>
    <t>PM_40_40_63</t>
  </si>
  <si>
    <t>Phasing drawings</t>
  </si>
  <si>
    <t>PM_40_50_10</t>
  </si>
  <si>
    <t>Building codes application</t>
  </si>
  <si>
    <t>PM_40_50_63</t>
  </si>
  <si>
    <t>Planning application</t>
  </si>
  <si>
    <t>PM_40_60_09</t>
  </si>
  <si>
    <t xml:space="preserve">BIM maturity assessment report’ </t>
  </si>
  <si>
    <t>PM_40_60_11</t>
  </si>
  <si>
    <t>Capability and capacity assessment report</t>
  </si>
  <si>
    <t>PM_40_60_26</t>
  </si>
  <si>
    <t>Design programme</t>
  </si>
  <si>
    <t>PM_40_60_33</t>
  </si>
  <si>
    <t>Federated information models</t>
  </si>
  <si>
    <t>PM_40_60_38</t>
  </si>
  <si>
    <t>Information assurance</t>
  </si>
  <si>
    <t>PM_40_60_39</t>
  </si>
  <si>
    <t>Information validation</t>
  </si>
  <si>
    <t>PM_40_60_40</t>
  </si>
  <si>
    <t>Information verification</t>
  </si>
  <si>
    <t>PM_40_60_42</t>
  </si>
  <si>
    <t>Information mobilization plan</t>
  </si>
  <si>
    <t>PM_60_20_24</t>
  </si>
  <si>
    <t>Decant programme</t>
  </si>
  <si>
    <t>PM_60_20_26</t>
  </si>
  <si>
    <t>Decant protocol</t>
  </si>
  <si>
    <t>PM_60_25</t>
  </si>
  <si>
    <t>Construction models</t>
  </si>
  <si>
    <t>PM_60_25_83</t>
  </si>
  <si>
    <t>Structural fabrication models</t>
  </si>
  <si>
    <t>PM_60_40_70</t>
  </si>
  <si>
    <t>Record photographs</t>
  </si>
  <si>
    <t>PM_60_60_63</t>
  </si>
  <si>
    <t>Site organisation chart</t>
  </si>
  <si>
    <t>PM_60_60_78</t>
  </si>
  <si>
    <t>PM_70_15_01</t>
  </si>
  <si>
    <t>Access control commissioning certificate</t>
  </si>
  <si>
    <t>PM_70_15_04</t>
  </si>
  <si>
    <t>Audiovisual systems commissioning and acceptance certificate</t>
  </si>
  <si>
    <t>PM_70_15_10</t>
  </si>
  <si>
    <t>Building management systems (BMS) commissioning certificate</t>
  </si>
  <si>
    <t>PM_70_15_13</t>
  </si>
  <si>
    <t>Chlorination certificate</t>
  </si>
  <si>
    <t>PM_70_15_15</t>
  </si>
  <si>
    <t>Closed-circuit television (CCTV) commissioning certificate</t>
  </si>
  <si>
    <t>PM_70_15_22</t>
  </si>
  <si>
    <t>Disabled alarms and disabled refuge alarm testing certificate</t>
  </si>
  <si>
    <t>PM_70_15_27</t>
  </si>
  <si>
    <t>Electrical test certificate</t>
  </si>
  <si>
    <t>PM_70_15_30</t>
  </si>
  <si>
    <t>Fire-stopping protection certificate</t>
  </si>
  <si>
    <t>PM_70_15_31</t>
  </si>
  <si>
    <t>Fire-stopping protection register</t>
  </si>
  <si>
    <t>PM_70_15_32</t>
  </si>
  <si>
    <t>Flat roof electronic test results</t>
  </si>
  <si>
    <t>PM_70_15_40</t>
  </si>
  <si>
    <t>Incoming gas supply pressure test report</t>
  </si>
  <si>
    <t>PM_70_15_42</t>
  </si>
  <si>
    <t>Insurance certificate</t>
  </si>
  <si>
    <t>PM_70_15_47</t>
  </si>
  <si>
    <t>Lightning protection certificate</t>
  </si>
  <si>
    <t>PM_70_15_63</t>
  </si>
  <si>
    <t>Power metering commissioning certificate</t>
  </si>
  <si>
    <t>PM_70_15_65</t>
  </si>
  <si>
    <t>Primary fresh air supply test certificate</t>
  </si>
  <si>
    <t>PM_70_15_76</t>
  </si>
  <si>
    <t>Secondary and backup electricity supplies test certificate</t>
  </si>
  <si>
    <t>PM_70_15_78</t>
  </si>
  <si>
    <t>Security and intruder alarm commissioning certificate</t>
  </si>
  <si>
    <t>PM_70_15_80</t>
  </si>
  <si>
    <t>Smoke and fire alarm and fire suppression system telephone lines test results</t>
  </si>
  <si>
    <t>PM_70_15_82</t>
  </si>
  <si>
    <t>Soak test results</t>
  </si>
  <si>
    <t>PM_70_15_83</t>
  </si>
  <si>
    <t>Sprinkler installation test certificate</t>
  </si>
  <si>
    <t>PM_70_15_92</t>
  </si>
  <si>
    <t>Uninterruptible power supply (UPS) test certificate</t>
  </si>
  <si>
    <t>PM_70_15_96</t>
  </si>
  <si>
    <t>Water quality and flushing test certificate</t>
  </si>
  <si>
    <t>PM_70_75_32</t>
  </si>
  <si>
    <t>PM_70_15_34</t>
  </si>
  <si>
    <t>Gas installation safety certificate</t>
  </si>
  <si>
    <t>PM_70_85_14</t>
  </si>
  <si>
    <t>Contractor sign-off report</t>
  </si>
  <si>
    <t>PM_70_85_15</t>
  </si>
  <si>
    <t>Construction to occupation transition strategy</t>
  </si>
  <si>
    <t>PM_70_95_12</t>
  </si>
  <si>
    <t>PM_70_15</t>
  </si>
  <si>
    <t>Compliance and certification documents</t>
  </si>
  <si>
    <t>PM_70_95_31</t>
  </si>
  <si>
    <t>PM_70_15_29</t>
  </si>
  <si>
    <t>Fire safety acceptance certificate</t>
  </si>
  <si>
    <t>PM_80_10_58</t>
  </si>
  <si>
    <t>Organization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</si>
</sst>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72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rgb="FFC4F5AB"/>
        </patternFill>
      </fill>
    </dxf>
    <dxf>
      <fill>
        <patternFill>
          <bgColor rgb="FFC4F5AB"/>
        </patternFill>
      </fill>
    </dxf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99"/>
      <color rgb="FFFF7C80"/>
      <color rgb="FFCCFF99"/>
      <color rgb="FFC4F5A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4"/>
  <sheetViews>
    <sheetView tabSelected="1" zoomScale="110" zoomScaleNormal="110" workbookViewId="0">
      <pane ySplit="1" topLeftCell="A2" activePane="bottomLeft" state="frozen"/>
      <selection activeCell="F1" sqref="F1"/>
      <selection pane="bottomLeft"/>
    </sheetView>
  </sheetViews>
  <sheetFormatPr defaultRowHeight="24.95" customHeight="1" x14ac:dyDescent="0.25"/>
  <cols>
    <col min="1" max="2" width="9.140625" style="5"/>
    <col min="3" max="3" width="16" style="5" customWidth="1"/>
    <col min="4" max="4" width="42" style="5" customWidth="1"/>
    <col min="5" max="5" width="16.85546875" style="5" customWidth="1"/>
    <col min="6" max="6" width="54.42578125" style="5" customWidth="1"/>
    <col min="7" max="10" width="11.7109375" style="6" customWidth="1"/>
    <col min="11" max="11" width="19.42578125" style="5" customWidth="1"/>
    <col min="12" max="16384" width="9.140625" style="5"/>
  </cols>
  <sheetData>
    <row r="1" spans="1:11" s="1" customFormat="1" ht="39.950000000000003" customHeight="1" x14ac:dyDescent="0.2">
      <c r="A1" s="1" t="s">
        <v>8</v>
      </c>
      <c r="B1" s="1" t="s">
        <v>9</v>
      </c>
      <c r="C1" s="1" t="s">
        <v>365</v>
      </c>
      <c r="D1" s="1" t="s">
        <v>366</v>
      </c>
      <c r="E1" s="1" t="s">
        <v>367</v>
      </c>
      <c r="F1" s="1" t="s">
        <v>368</v>
      </c>
      <c r="G1" s="2" t="s">
        <v>2</v>
      </c>
      <c r="H1" s="2" t="s">
        <v>3</v>
      </c>
      <c r="I1" s="2" t="s">
        <v>4</v>
      </c>
      <c r="J1" s="2" t="s">
        <v>5</v>
      </c>
      <c r="K1" s="1" t="s">
        <v>61</v>
      </c>
    </row>
    <row r="2" spans="1:11" ht="24.95" customHeight="1" x14ac:dyDescent="0.25">
      <c r="A2" s="3" t="s">
        <v>10</v>
      </c>
      <c r="B2" s="3" t="s">
        <v>11</v>
      </c>
      <c r="C2" s="3"/>
      <c r="D2" s="3"/>
      <c r="E2" s="3" t="s">
        <v>0</v>
      </c>
      <c r="F2" s="3" t="s">
        <v>1</v>
      </c>
      <c r="G2" s="4" t="s">
        <v>369</v>
      </c>
      <c r="H2" s="4"/>
      <c r="I2" s="4"/>
      <c r="J2" s="4"/>
      <c r="K2" s="3"/>
    </row>
    <row r="3" spans="1:11" ht="24.95" customHeight="1" x14ac:dyDescent="0.25">
      <c r="A3" s="3" t="s">
        <v>12</v>
      </c>
      <c r="B3" s="3" t="s">
        <v>13</v>
      </c>
      <c r="C3" s="3"/>
      <c r="D3" s="3"/>
      <c r="E3" s="3" t="s">
        <v>6</v>
      </c>
      <c r="F3" s="3" t="s">
        <v>7</v>
      </c>
      <c r="G3" s="4" t="s">
        <v>369</v>
      </c>
      <c r="H3" s="4"/>
      <c r="I3" s="4"/>
      <c r="J3" s="4"/>
      <c r="K3" s="3"/>
    </row>
    <row r="4" spans="1:11" ht="24.95" customHeight="1" x14ac:dyDescent="0.25">
      <c r="A4" s="3" t="s">
        <v>14</v>
      </c>
      <c r="B4" s="3" t="s">
        <v>15</v>
      </c>
      <c r="C4" s="3" t="s">
        <v>16</v>
      </c>
      <c r="D4" s="3" t="s">
        <v>24</v>
      </c>
      <c r="E4" s="3" t="s">
        <v>16</v>
      </c>
      <c r="F4" s="3" t="s">
        <v>23</v>
      </c>
      <c r="G4" s="4"/>
      <c r="H4" s="4"/>
      <c r="I4" s="4"/>
      <c r="J4" s="4" t="s">
        <v>369</v>
      </c>
      <c r="K4" s="3"/>
    </row>
    <row r="5" spans="1:11" ht="24.95" customHeight="1" x14ac:dyDescent="0.25">
      <c r="A5" s="3" t="s">
        <v>14</v>
      </c>
      <c r="B5" s="3" t="s">
        <v>15</v>
      </c>
      <c r="C5" s="3" t="s">
        <v>17</v>
      </c>
      <c r="D5" s="3" t="s">
        <v>20</v>
      </c>
      <c r="E5" s="3" t="s">
        <v>19</v>
      </c>
      <c r="F5" s="3" t="s">
        <v>20</v>
      </c>
      <c r="G5" s="4"/>
      <c r="H5" s="4"/>
      <c r="I5" s="4" t="s">
        <v>369</v>
      </c>
      <c r="J5" s="4"/>
      <c r="K5" s="3"/>
    </row>
    <row r="6" spans="1:11" ht="24.95" customHeight="1" x14ac:dyDescent="0.25">
      <c r="A6" s="3" t="s">
        <v>14</v>
      </c>
      <c r="B6" s="3" t="s">
        <v>15</v>
      </c>
      <c r="C6" s="3" t="s">
        <v>18</v>
      </c>
      <c r="D6" s="3" t="s">
        <v>25</v>
      </c>
      <c r="E6" s="3" t="s">
        <v>21</v>
      </c>
      <c r="F6" s="3" t="s">
        <v>22</v>
      </c>
      <c r="G6" s="4"/>
      <c r="H6" s="4"/>
      <c r="I6" s="4" t="s">
        <v>369</v>
      </c>
      <c r="J6" s="4" t="s">
        <v>369</v>
      </c>
      <c r="K6" s="3"/>
    </row>
    <row r="7" spans="1:11" ht="24.95" customHeight="1" x14ac:dyDescent="0.25">
      <c r="A7" s="3" t="s">
        <v>14</v>
      </c>
      <c r="B7" s="3" t="s">
        <v>15</v>
      </c>
      <c r="C7" s="3"/>
      <c r="D7" s="3"/>
      <c r="E7" s="3" t="s">
        <v>27</v>
      </c>
      <c r="F7" s="3" t="s">
        <v>28</v>
      </c>
      <c r="G7" s="4" t="s">
        <v>369</v>
      </c>
      <c r="H7" s="4"/>
      <c r="I7" s="4"/>
      <c r="J7" s="4"/>
      <c r="K7" s="3"/>
    </row>
    <row r="8" spans="1:11" ht="24.95" customHeight="1" x14ac:dyDescent="0.25">
      <c r="A8" s="3" t="s">
        <v>14</v>
      </c>
      <c r="B8" s="3" t="s">
        <v>15</v>
      </c>
      <c r="C8" s="3" t="s">
        <v>26</v>
      </c>
      <c r="D8" s="3" t="s">
        <v>30</v>
      </c>
      <c r="E8" s="3" t="s">
        <v>26</v>
      </c>
      <c r="F8" s="3" t="s">
        <v>29</v>
      </c>
      <c r="G8" s="4"/>
      <c r="H8" s="4"/>
      <c r="I8" s="4"/>
      <c r="J8" s="4" t="s">
        <v>369</v>
      </c>
      <c r="K8" s="3"/>
    </row>
    <row r="9" spans="1:11" ht="24.95" customHeight="1" x14ac:dyDescent="0.25">
      <c r="A9" s="3" t="s">
        <v>14</v>
      </c>
      <c r="B9" s="3" t="s">
        <v>15</v>
      </c>
      <c r="C9" s="3" t="s">
        <v>31</v>
      </c>
      <c r="D9" s="3"/>
      <c r="E9" s="3"/>
      <c r="F9" s="3" t="s">
        <v>41</v>
      </c>
      <c r="G9" s="4"/>
      <c r="H9" s="4" t="s">
        <v>369</v>
      </c>
      <c r="I9" s="4"/>
      <c r="J9" s="4"/>
      <c r="K9" s="3" t="s">
        <v>62</v>
      </c>
    </row>
    <row r="10" spans="1:11" ht="24.95" customHeight="1" x14ac:dyDescent="0.25">
      <c r="A10" s="3" t="s">
        <v>14</v>
      </c>
      <c r="B10" s="3" t="s">
        <v>15</v>
      </c>
      <c r="C10" s="3"/>
      <c r="D10" s="3"/>
      <c r="E10" s="3" t="s">
        <v>42</v>
      </c>
      <c r="F10" s="3" t="s">
        <v>43</v>
      </c>
      <c r="G10" s="4" t="s">
        <v>369</v>
      </c>
      <c r="H10" s="4"/>
      <c r="I10" s="4"/>
      <c r="J10" s="4"/>
      <c r="K10" s="3"/>
    </row>
    <row r="11" spans="1:11" ht="24.95" customHeight="1" x14ac:dyDescent="0.25">
      <c r="A11" s="3" t="s">
        <v>14</v>
      </c>
      <c r="B11" s="3" t="s">
        <v>15</v>
      </c>
      <c r="C11" s="3" t="s">
        <v>32</v>
      </c>
      <c r="D11" s="3"/>
      <c r="E11" s="3"/>
      <c r="F11" s="3" t="s">
        <v>44</v>
      </c>
      <c r="G11" s="4"/>
      <c r="H11" s="4" t="s">
        <v>369</v>
      </c>
      <c r="I11" s="4"/>
      <c r="J11" s="4"/>
      <c r="K11" s="3" t="s">
        <v>63</v>
      </c>
    </row>
    <row r="12" spans="1:11" ht="24.95" customHeight="1" x14ac:dyDescent="0.25">
      <c r="A12" s="3" t="s">
        <v>14</v>
      </c>
      <c r="B12" s="3" t="s">
        <v>15</v>
      </c>
      <c r="C12" s="3"/>
      <c r="D12" s="3"/>
      <c r="E12" s="3" t="s">
        <v>45</v>
      </c>
      <c r="F12" s="3" t="s">
        <v>46</v>
      </c>
      <c r="G12" s="4" t="s">
        <v>369</v>
      </c>
      <c r="H12" s="4"/>
      <c r="I12" s="4"/>
      <c r="J12" s="4"/>
      <c r="K12" s="3"/>
    </row>
    <row r="13" spans="1:11" ht="24.95" customHeight="1" x14ac:dyDescent="0.25">
      <c r="A13" s="3" t="s">
        <v>14</v>
      </c>
      <c r="B13" s="3" t="s">
        <v>15</v>
      </c>
      <c r="C13" s="3" t="s">
        <v>33</v>
      </c>
      <c r="D13" s="3" t="s">
        <v>92</v>
      </c>
      <c r="E13" s="3" t="s">
        <v>47</v>
      </c>
      <c r="F13" s="3" t="s">
        <v>48</v>
      </c>
      <c r="G13" s="4"/>
      <c r="H13" s="4"/>
      <c r="I13" s="4"/>
      <c r="J13" s="4" t="s">
        <v>369</v>
      </c>
      <c r="K13" s="3"/>
    </row>
    <row r="14" spans="1:11" ht="24.95" customHeight="1" x14ac:dyDescent="0.25">
      <c r="A14" s="3" t="s">
        <v>14</v>
      </c>
      <c r="B14" s="3" t="s">
        <v>15</v>
      </c>
      <c r="C14" s="3" t="s">
        <v>34</v>
      </c>
      <c r="D14" s="3" t="s">
        <v>93</v>
      </c>
      <c r="E14" s="3" t="s">
        <v>47</v>
      </c>
      <c r="F14" s="3" t="s">
        <v>49</v>
      </c>
      <c r="G14" s="4"/>
      <c r="H14" s="4"/>
      <c r="I14" s="4"/>
      <c r="J14" s="4" t="s">
        <v>369</v>
      </c>
      <c r="K14" s="3"/>
    </row>
    <row r="15" spans="1:11" ht="24.95" customHeight="1" x14ac:dyDescent="0.25">
      <c r="A15" s="3" t="s">
        <v>14</v>
      </c>
      <c r="B15" s="3" t="s">
        <v>15</v>
      </c>
      <c r="C15" s="3" t="s">
        <v>35</v>
      </c>
      <c r="D15" s="3" t="s">
        <v>94</v>
      </c>
      <c r="E15" s="3" t="s">
        <v>47</v>
      </c>
      <c r="F15" s="3" t="s">
        <v>50</v>
      </c>
      <c r="G15" s="4"/>
      <c r="H15" s="4"/>
      <c r="I15" s="4"/>
      <c r="J15" s="4" t="s">
        <v>369</v>
      </c>
      <c r="K15" s="3"/>
    </row>
    <row r="16" spans="1:11" ht="24.95" customHeight="1" x14ac:dyDescent="0.25">
      <c r="A16" s="3" t="s">
        <v>14</v>
      </c>
      <c r="B16" s="3" t="s">
        <v>15</v>
      </c>
      <c r="C16" s="3" t="s">
        <v>36</v>
      </c>
      <c r="D16" s="3" t="s">
        <v>95</v>
      </c>
      <c r="E16" s="3" t="s">
        <v>47</v>
      </c>
      <c r="F16" s="3" t="s">
        <v>51</v>
      </c>
      <c r="G16" s="4"/>
      <c r="H16" s="4"/>
      <c r="I16" s="4"/>
      <c r="J16" s="4" t="s">
        <v>369</v>
      </c>
      <c r="K16" s="3"/>
    </row>
    <row r="17" spans="1:11" ht="24.95" customHeight="1" x14ac:dyDescent="0.25">
      <c r="A17" s="3" t="s">
        <v>14</v>
      </c>
      <c r="B17" s="3" t="s">
        <v>15</v>
      </c>
      <c r="C17" s="3" t="s">
        <v>37</v>
      </c>
      <c r="D17" s="3"/>
      <c r="E17" s="3" t="s">
        <v>52</v>
      </c>
      <c r="F17" s="3" t="s">
        <v>53</v>
      </c>
      <c r="G17" s="4"/>
      <c r="H17" s="4"/>
      <c r="I17" s="4" t="s">
        <v>369</v>
      </c>
      <c r="J17" s="4"/>
      <c r="K17" s="3"/>
    </row>
    <row r="18" spans="1:11" ht="24.95" customHeight="1" x14ac:dyDescent="0.25">
      <c r="A18" s="3" t="s">
        <v>14</v>
      </c>
      <c r="B18" s="3" t="s">
        <v>15</v>
      </c>
      <c r="C18" s="3" t="s">
        <v>38</v>
      </c>
      <c r="D18" s="3" t="s">
        <v>96</v>
      </c>
      <c r="E18" s="3" t="s">
        <v>47</v>
      </c>
      <c r="F18" s="3" t="s">
        <v>54</v>
      </c>
      <c r="G18" s="4"/>
      <c r="H18" s="4"/>
      <c r="I18" s="4"/>
      <c r="J18" s="4" t="s">
        <v>369</v>
      </c>
      <c r="K18" s="3"/>
    </row>
    <row r="19" spans="1:11" ht="24.95" customHeight="1" x14ac:dyDescent="0.25">
      <c r="A19" s="3" t="s">
        <v>14</v>
      </c>
      <c r="B19" s="3" t="s">
        <v>15</v>
      </c>
      <c r="C19" s="3"/>
      <c r="D19" s="3"/>
      <c r="E19" s="3" t="s">
        <v>55</v>
      </c>
      <c r="F19" s="3" t="s">
        <v>56</v>
      </c>
      <c r="G19" s="4" t="s">
        <v>369</v>
      </c>
      <c r="H19" s="4"/>
      <c r="I19" s="4"/>
      <c r="J19" s="4"/>
      <c r="K19" s="3"/>
    </row>
    <row r="20" spans="1:11" ht="24.95" customHeight="1" x14ac:dyDescent="0.25">
      <c r="A20" s="3" t="s">
        <v>14</v>
      </c>
      <c r="B20" s="3" t="s">
        <v>15</v>
      </c>
      <c r="C20" s="3" t="s">
        <v>39</v>
      </c>
      <c r="D20" s="3" t="s">
        <v>58</v>
      </c>
      <c r="E20" s="3" t="s">
        <v>57</v>
      </c>
      <c r="F20" s="3" t="s">
        <v>58</v>
      </c>
      <c r="G20" s="4"/>
      <c r="H20" s="4"/>
      <c r="I20" s="4" t="s">
        <v>369</v>
      </c>
      <c r="J20" s="4"/>
      <c r="K20" s="3"/>
    </row>
    <row r="21" spans="1:11" ht="24.95" customHeight="1" x14ac:dyDescent="0.25">
      <c r="A21" s="3" t="s">
        <v>14</v>
      </c>
      <c r="B21" s="3" t="s">
        <v>15</v>
      </c>
      <c r="C21" s="3" t="s">
        <v>40</v>
      </c>
      <c r="D21" s="3" t="s">
        <v>60</v>
      </c>
      <c r="E21" s="3" t="s">
        <v>59</v>
      </c>
      <c r="F21" s="3" t="s">
        <v>60</v>
      </c>
      <c r="G21" s="4"/>
      <c r="H21" s="4"/>
      <c r="I21" s="4" t="s">
        <v>369</v>
      </c>
      <c r="J21" s="4"/>
      <c r="K21" s="3"/>
    </row>
    <row r="22" spans="1:11" ht="24.95" customHeight="1" x14ac:dyDescent="0.25">
      <c r="A22" s="3" t="s">
        <v>14</v>
      </c>
      <c r="B22" s="3" t="s">
        <v>15</v>
      </c>
      <c r="C22" s="3" t="s">
        <v>64</v>
      </c>
      <c r="D22" s="3"/>
      <c r="E22" s="3"/>
      <c r="F22" s="3" t="s">
        <v>78</v>
      </c>
      <c r="G22" s="4"/>
      <c r="H22" s="4" t="s">
        <v>369</v>
      </c>
      <c r="I22" s="4"/>
      <c r="J22" s="4"/>
      <c r="K22" s="3"/>
    </row>
    <row r="23" spans="1:11" ht="24.95" customHeight="1" x14ac:dyDescent="0.25">
      <c r="A23" s="3" t="s">
        <v>14</v>
      </c>
      <c r="B23" s="3" t="s">
        <v>15</v>
      </c>
      <c r="C23" s="3" t="s">
        <v>65</v>
      </c>
      <c r="D23" s="3" t="s">
        <v>97</v>
      </c>
      <c r="E23" s="3" t="s">
        <v>47</v>
      </c>
      <c r="F23" s="3" t="s">
        <v>79</v>
      </c>
      <c r="G23" s="4"/>
      <c r="H23" s="4"/>
      <c r="I23" s="4"/>
      <c r="J23" s="4" t="s">
        <v>369</v>
      </c>
      <c r="K23" s="3"/>
    </row>
    <row r="24" spans="1:11" ht="24.95" customHeight="1" x14ac:dyDescent="0.25">
      <c r="A24" s="3" t="s">
        <v>14</v>
      </c>
      <c r="B24" s="3" t="s">
        <v>15</v>
      </c>
      <c r="C24" s="3" t="s">
        <v>66</v>
      </c>
      <c r="D24" s="3" t="s">
        <v>98</v>
      </c>
      <c r="E24" s="3" t="s">
        <v>47</v>
      </c>
      <c r="F24" s="3" t="s">
        <v>80</v>
      </c>
      <c r="G24" s="4"/>
      <c r="H24" s="4"/>
      <c r="I24" s="4"/>
      <c r="J24" s="4" t="s">
        <v>369</v>
      </c>
      <c r="K24" s="3"/>
    </row>
    <row r="25" spans="1:11" ht="24.95" customHeight="1" x14ac:dyDescent="0.25">
      <c r="A25" s="3" t="s">
        <v>14</v>
      </c>
      <c r="B25" s="3" t="s">
        <v>15</v>
      </c>
      <c r="C25" s="3" t="s">
        <v>67</v>
      </c>
      <c r="D25" s="3" t="s">
        <v>101</v>
      </c>
      <c r="E25" s="3" t="s">
        <v>47</v>
      </c>
      <c r="F25" s="3" t="s">
        <v>81</v>
      </c>
      <c r="G25" s="4"/>
      <c r="H25" s="4"/>
      <c r="I25" s="4"/>
      <c r="J25" s="4" t="s">
        <v>369</v>
      </c>
      <c r="K25" s="3"/>
    </row>
    <row r="26" spans="1:11" ht="24.95" customHeight="1" x14ac:dyDescent="0.25">
      <c r="A26" s="3" t="s">
        <v>14</v>
      </c>
      <c r="B26" s="3" t="s">
        <v>15</v>
      </c>
      <c r="C26" s="3" t="s">
        <v>68</v>
      </c>
      <c r="D26" s="3" t="s">
        <v>99</v>
      </c>
      <c r="E26" s="3" t="s">
        <v>47</v>
      </c>
      <c r="F26" s="3" t="s">
        <v>82</v>
      </c>
      <c r="G26" s="4"/>
      <c r="H26" s="4"/>
      <c r="I26" s="4"/>
      <c r="J26" s="4" t="s">
        <v>369</v>
      </c>
      <c r="K26" s="3"/>
    </row>
    <row r="27" spans="1:11" ht="24.95" customHeight="1" x14ac:dyDescent="0.25">
      <c r="A27" s="3" t="s">
        <v>14</v>
      </c>
      <c r="B27" s="3" t="s">
        <v>15</v>
      </c>
      <c r="C27" s="3" t="s">
        <v>69</v>
      </c>
      <c r="D27" s="3" t="s">
        <v>100</v>
      </c>
      <c r="E27" s="3" t="s">
        <v>47</v>
      </c>
      <c r="F27" s="3" t="s">
        <v>83</v>
      </c>
      <c r="G27" s="4"/>
      <c r="H27" s="4"/>
      <c r="I27" s="4"/>
      <c r="J27" s="4" t="s">
        <v>369</v>
      </c>
      <c r="K27" s="3"/>
    </row>
    <row r="28" spans="1:11" ht="24.95" customHeight="1" x14ac:dyDescent="0.25">
      <c r="A28" s="3" t="s">
        <v>14</v>
      </c>
      <c r="B28" s="3" t="s">
        <v>15</v>
      </c>
      <c r="C28" s="3" t="s">
        <v>70</v>
      </c>
      <c r="D28" s="3"/>
      <c r="E28" s="3"/>
      <c r="F28" s="3" t="s">
        <v>84</v>
      </c>
      <c r="G28" s="4"/>
      <c r="H28" s="4" t="s">
        <v>369</v>
      </c>
      <c r="I28" s="4"/>
      <c r="J28" s="4"/>
      <c r="K28" s="3" t="s">
        <v>102</v>
      </c>
    </row>
    <row r="29" spans="1:11" ht="24.95" customHeight="1" x14ac:dyDescent="0.25">
      <c r="A29" s="3" t="s">
        <v>14</v>
      </c>
      <c r="B29" s="3" t="s">
        <v>15</v>
      </c>
      <c r="C29" s="3" t="s">
        <v>71</v>
      </c>
      <c r="D29" s="3"/>
      <c r="E29" s="3"/>
      <c r="F29" s="3" t="s">
        <v>80</v>
      </c>
      <c r="G29" s="4"/>
      <c r="H29" s="4" t="s">
        <v>369</v>
      </c>
      <c r="I29" s="4"/>
      <c r="J29" s="4"/>
      <c r="K29" s="3" t="s">
        <v>103</v>
      </c>
    </row>
    <row r="30" spans="1:11" ht="24.95" customHeight="1" x14ac:dyDescent="0.25">
      <c r="A30" s="3" t="s">
        <v>14</v>
      </c>
      <c r="B30" s="3" t="s">
        <v>15</v>
      </c>
      <c r="C30" s="3" t="s">
        <v>72</v>
      </c>
      <c r="D30" s="3"/>
      <c r="E30" s="3"/>
      <c r="F30" s="3" t="s">
        <v>85</v>
      </c>
      <c r="G30" s="4"/>
      <c r="H30" s="4" t="s">
        <v>369</v>
      </c>
      <c r="I30" s="4"/>
      <c r="J30" s="4"/>
      <c r="K30" s="3" t="s">
        <v>104</v>
      </c>
    </row>
    <row r="31" spans="1:11" ht="24.95" customHeight="1" x14ac:dyDescent="0.25">
      <c r="A31" s="3" t="s">
        <v>14</v>
      </c>
      <c r="B31" s="3" t="s">
        <v>15</v>
      </c>
      <c r="C31" s="3" t="s">
        <v>73</v>
      </c>
      <c r="D31" s="3"/>
      <c r="E31" s="3"/>
      <c r="F31" s="3" t="s">
        <v>86</v>
      </c>
      <c r="G31" s="4"/>
      <c r="H31" s="4" t="s">
        <v>369</v>
      </c>
      <c r="I31" s="4"/>
      <c r="J31" s="4"/>
      <c r="K31" s="3" t="s">
        <v>105</v>
      </c>
    </row>
    <row r="32" spans="1:11" ht="24.95" customHeight="1" x14ac:dyDescent="0.25">
      <c r="A32" s="3" t="s">
        <v>14</v>
      </c>
      <c r="B32" s="3" t="s">
        <v>15</v>
      </c>
      <c r="C32" s="3" t="s">
        <v>74</v>
      </c>
      <c r="D32" s="3"/>
      <c r="E32" s="3"/>
      <c r="F32" s="3" t="s">
        <v>87</v>
      </c>
      <c r="G32" s="4"/>
      <c r="H32" s="4" t="s">
        <v>369</v>
      </c>
      <c r="I32" s="4"/>
      <c r="J32" s="4"/>
      <c r="K32" s="3" t="s">
        <v>106</v>
      </c>
    </row>
    <row r="33" spans="1:11" ht="24.95" customHeight="1" x14ac:dyDescent="0.25">
      <c r="A33" s="3" t="s">
        <v>14</v>
      </c>
      <c r="B33" s="3" t="s">
        <v>15</v>
      </c>
      <c r="C33" s="3" t="s">
        <v>75</v>
      </c>
      <c r="D33" s="3"/>
      <c r="E33" s="3" t="s">
        <v>88</v>
      </c>
      <c r="F33" s="3" t="s">
        <v>89</v>
      </c>
      <c r="G33" s="4"/>
      <c r="H33" s="4"/>
      <c r="I33" s="4" t="s">
        <v>369</v>
      </c>
      <c r="J33" s="4"/>
      <c r="K33" s="3"/>
    </row>
    <row r="34" spans="1:11" ht="24.95" customHeight="1" x14ac:dyDescent="0.25">
      <c r="A34" s="3" t="s">
        <v>14</v>
      </c>
      <c r="B34" s="3" t="s">
        <v>15</v>
      </c>
      <c r="C34" s="3" t="s">
        <v>76</v>
      </c>
      <c r="D34" s="3" t="s">
        <v>107</v>
      </c>
      <c r="E34" s="3" t="s">
        <v>47</v>
      </c>
      <c r="F34" s="3" t="s">
        <v>90</v>
      </c>
      <c r="G34" s="4"/>
      <c r="H34" s="4"/>
      <c r="I34" s="4"/>
      <c r="J34" s="4" t="s">
        <v>369</v>
      </c>
      <c r="K34" s="3"/>
    </row>
    <row r="35" spans="1:11" ht="24.95" customHeight="1" x14ac:dyDescent="0.25">
      <c r="A35" s="3" t="s">
        <v>14</v>
      </c>
      <c r="B35" s="3" t="s">
        <v>15</v>
      </c>
      <c r="C35" s="3" t="s">
        <v>77</v>
      </c>
      <c r="D35" s="3" t="s">
        <v>108</v>
      </c>
      <c r="E35" s="3" t="s">
        <v>47</v>
      </c>
      <c r="F35" s="3" t="s">
        <v>91</v>
      </c>
      <c r="G35" s="4"/>
      <c r="H35" s="4"/>
      <c r="I35" s="4"/>
      <c r="J35" s="4" t="s">
        <v>369</v>
      </c>
      <c r="K35" s="3"/>
    </row>
    <row r="36" spans="1:11" ht="24.95" customHeight="1" x14ac:dyDescent="0.25">
      <c r="A36" s="3" t="s">
        <v>14</v>
      </c>
      <c r="B36" s="3" t="s">
        <v>15</v>
      </c>
      <c r="C36" s="3" t="s">
        <v>109</v>
      </c>
      <c r="D36" s="3" t="s">
        <v>125</v>
      </c>
      <c r="E36" s="3" t="s">
        <v>47</v>
      </c>
      <c r="F36" s="3" t="s">
        <v>117</v>
      </c>
      <c r="G36" s="4"/>
      <c r="H36" s="4"/>
      <c r="I36" s="4"/>
      <c r="J36" s="4" t="s">
        <v>369</v>
      </c>
      <c r="K36" s="3"/>
    </row>
    <row r="37" spans="1:11" ht="24.95" customHeight="1" x14ac:dyDescent="0.25">
      <c r="A37" s="3" t="s">
        <v>14</v>
      </c>
      <c r="B37" s="3" t="s">
        <v>15</v>
      </c>
      <c r="C37" s="3" t="s">
        <v>110</v>
      </c>
      <c r="D37" s="3" t="s">
        <v>126</v>
      </c>
      <c r="E37" s="3" t="s">
        <v>47</v>
      </c>
      <c r="F37" s="3" t="s">
        <v>118</v>
      </c>
      <c r="G37" s="4"/>
      <c r="H37" s="4"/>
      <c r="I37" s="4"/>
      <c r="J37" s="4" t="s">
        <v>369</v>
      </c>
      <c r="K37" s="3"/>
    </row>
    <row r="38" spans="1:11" ht="24.95" customHeight="1" x14ac:dyDescent="0.25">
      <c r="A38" s="3" t="s">
        <v>14</v>
      </c>
      <c r="B38" s="3" t="s">
        <v>15</v>
      </c>
      <c r="C38" s="3" t="s">
        <v>111</v>
      </c>
      <c r="D38" s="3" t="s">
        <v>127</v>
      </c>
      <c r="E38" s="3" t="s">
        <v>47</v>
      </c>
      <c r="F38" s="3" t="s">
        <v>119</v>
      </c>
      <c r="G38" s="4"/>
      <c r="H38" s="4"/>
      <c r="I38" s="4"/>
      <c r="J38" s="4" t="s">
        <v>369</v>
      </c>
      <c r="K38" s="3"/>
    </row>
    <row r="39" spans="1:11" ht="24.95" customHeight="1" x14ac:dyDescent="0.25">
      <c r="A39" s="3" t="s">
        <v>14</v>
      </c>
      <c r="B39" s="3" t="s">
        <v>15</v>
      </c>
      <c r="C39" s="3" t="s">
        <v>112</v>
      </c>
      <c r="D39" s="3" t="s">
        <v>128</v>
      </c>
      <c r="E39" s="3" t="s">
        <v>47</v>
      </c>
      <c r="F39" s="3" t="s">
        <v>120</v>
      </c>
      <c r="G39" s="4"/>
      <c r="H39" s="4"/>
      <c r="I39" s="4"/>
      <c r="J39" s="4" t="s">
        <v>369</v>
      </c>
      <c r="K39" s="3"/>
    </row>
    <row r="40" spans="1:11" ht="24.95" customHeight="1" x14ac:dyDescent="0.25">
      <c r="A40" s="3" t="s">
        <v>14</v>
      </c>
      <c r="B40" s="3" t="s">
        <v>15</v>
      </c>
      <c r="C40" s="3" t="s">
        <v>113</v>
      </c>
      <c r="D40" s="3" t="s">
        <v>129</v>
      </c>
      <c r="E40" s="3" t="s">
        <v>47</v>
      </c>
      <c r="F40" s="3" t="s">
        <v>121</v>
      </c>
      <c r="G40" s="4"/>
      <c r="H40" s="4"/>
      <c r="I40" s="4"/>
      <c r="J40" s="4" t="s">
        <v>369</v>
      </c>
      <c r="K40" s="3"/>
    </row>
    <row r="41" spans="1:11" ht="24.95" customHeight="1" x14ac:dyDescent="0.25">
      <c r="A41" s="3" t="s">
        <v>14</v>
      </c>
      <c r="B41" s="3" t="s">
        <v>15</v>
      </c>
      <c r="C41" s="3" t="s">
        <v>114</v>
      </c>
      <c r="D41" s="3" t="s">
        <v>130</v>
      </c>
      <c r="E41" s="3" t="s">
        <v>47</v>
      </c>
      <c r="F41" s="3" t="s">
        <v>122</v>
      </c>
      <c r="G41" s="4"/>
      <c r="H41" s="4"/>
      <c r="I41" s="4"/>
      <c r="J41" s="4" t="s">
        <v>369</v>
      </c>
      <c r="K41" s="3"/>
    </row>
    <row r="42" spans="1:11" ht="24.95" customHeight="1" x14ac:dyDescent="0.25">
      <c r="A42" s="3" t="s">
        <v>14</v>
      </c>
      <c r="B42" s="3" t="s">
        <v>15</v>
      </c>
      <c r="C42" s="3" t="s">
        <v>115</v>
      </c>
      <c r="D42" s="3" t="s">
        <v>131</v>
      </c>
      <c r="E42" s="3" t="s">
        <v>47</v>
      </c>
      <c r="F42" s="3" t="s">
        <v>123</v>
      </c>
      <c r="G42" s="4"/>
      <c r="H42" s="4"/>
      <c r="I42" s="4"/>
      <c r="J42" s="4" t="s">
        <v>369</v>
      </c>
      <c r="K42" s="3"/>
    </row>
    <row r="43" spans="1:11" ht="24.95" customHeight="1" x14ac:dyDescent="0.25">
      <c r="A43" s="3" t="s">
        <v>14</v>
      </c>
      <c r="B43" s="3" t="s">
        <v>15</v>
      </c>
      <c r="C43" s="3" t="s">
        <v>116</v>
      </c>
      <c r="D43" s="3" t="s">
        <v>132</v>
      </c>
      <c r="E43" s="3" t="s">
        <v>47</v>
      </c>
      <c r="F43" s="3" t="s">
        <v>124</v>
      </c>
      <c r="G43" s="4"/>
      <c r="H43" s="4"/>
      <c r="I43" s="4"/>
      <c r="J43" s="4" t="s">
        <v>369</v>
      </c>
      <c r="K43" s="3"/>
    </row>
    <row r="44" spans="1:11" ht="24.95" customHeight="1" x14ac:dyDescent="0.25">
      <c r="A44" s="3" t="s">
        <v>14</v>
      </c>
      <c r="B44" s="3" t="s">
        <v>15</v>
      </c>
      <c r="C44" s="3" t="s">
        <v>133</v>
      </c>
      <c r="D44" s="3" t="s">
        <v>137</v>
      </c>
      <c r="E44" s="3" t="s">
        <v>136</v>
      </c>
      <c r="F44" s="3" t="s">
        <v>137</v>
      </c>
      <c r="G44" s="4"/>
      <c r="H44" s="4"/>
      <c r="I44" s="4" t="s">
        <v>369</v>
      </c>
      <c r="J44" s="4"/>
      <c r="K44" s="3"/>
    </row>
    <row r="45" spans="1:11" ht="24.95" customHeight="1" x14ac:dyDescent="0.25">
      <c r="A45" s="3" t="s">
        <v>14</v>
      </c>
      <c r="B45" s="3" t="s">
        <v>15</v>
      </c>
      <c r="C45" s="3" t="s">
        <v>134</v>
      </c>
      <c r="D45" s="3" t="s">
        <v>139</v>
      </c>
      <c r="E45" s="3" t="s">
        <v>138</v>
      </c>
      <c r="F45" s="3" t="s">
        <v>139</v>
      </c>
      <c r="G45" s="4"/>
      <c r="H45" s="4"/>
      <c r="I45" s="4" t="s">
        <v>369</v>
      </c>
      <c r="J45" s="4"/>
      <c r="K45" s="3"/>
    </row>
    <row r="46" spans="1:11" ht="24.95" customHeight="1" x14ac:dyDescent="0.25">
      <c r="A46" s="3" t="s">
        <v>14</v>
      </c>
      <c r="B46" s="3" t="s">
        <v>15</v>
      </c>
      <c r="C46" s="3" t="s">
        <v>135</v>
      </c>
      <c r="D46" s="3" t="s">
        <v>141</v>
      </c>
      <c r="E46" s="3" t="s">
        <v>140</v>
      </c>
      <c r="F46" s="3" t="s">
        <v>141</v>
      </c>
      <c r="G46" s="4"/>
      <c r="H46" s="4"/>
      <c r="I46" s="4" t="s">
        <v>369</v>
      </c>
      <c r="J46" s="4"/>
      <c r="K46" s="3"/>
    </row>
    <row r="47" spans="1:11" ht="24.95" customHeight="1" x14ac:dyDescent="0.25">
      <c r="A47" s="3" t="s">
        <v>14</v>
      </c>
      <c r="B47" s="3" t="s">
        <v>15</v>
      </c>
      <c r="C47" s="3"/>
      <c r="D47" s="3"/>
      <c r="E47" s="3" t="s">
        <v>142</v>
      </c>
      <c r="F47" s="3" t="s">
        <v>143</v>
      </c>
      <c r="G47" s="4" t="s">
        <v>369</v>
      </c>
      <c r="H47" s="4"/>
      <c r="I47" s="4"/>
      <c r="J47" s="4"/>
      <c r="K47" s="3"/>
    </row>
    <row r="48" spans="1:11" ht="24.95" customHeight="1" x14ac:dyDescent="0.25">
      <c r="A48" s="3" t="s">
        <v>14</v>
      </c>
      <c r="B48" s="3" t="s">
        <v>15</v>
      </c>
      <c r="C48" s="3" t="s">
        <v>144</v>
      </c>
      <c r="D48" s="3" t="s">
        <v>155</v>
      </c>
      <c r="E48" s="3" t="s">
        <v>154</v>
      </c>
      <c r="F48" s="3" t="s">
        <v>155</v>
      </c>
      <c r="G48" s="4"/>
      <c r="H48" s="4"/>
      <c r="I48" s="4" t="s">
        <v>369</v>
      </c>
      <c r="J48" s="4"/>
      <c r="K48" s="3"/>
    </row>
    <row r="49" spans="1:11" ht="24.95" customHeight="1" x14ac:dyDescent="0.25">
      <c r="A49" s="3" t="s">
        <v>14</v>
      </c>
      <c r="B49" s="3" t="s">
        <v>15</v>
      </c>
      <c r="C49" s="3" t="s">
        <v>145</v>
      </c>
      <c r="D49" s="3" t="s">
        <v>157</v>
      </c>
      <c r="E49" s="3" t="s">
        <v>156</v>
      </c>
      <c r="F49" s="3" t="s">
        <v>157</v>
      </c>
      <c r="G49" s="4"/>
      <c r="H49" s="4"/>
      <c r="I49" s="4" t="s">
        <v>369</v>
      </c>
      <c r="J49" s="4"/>
      <c r="K49" s="3"/>
    </row>
    <row r="50" spans="1:11" ht="24.95" customHeight="1" x14ac:dyDescent="0.25">
      <c r="A50" s="3" t="s">
        <v>14</v>
      </c>
      <c r="B50" s="3" t="s">
        <v>15</v>
      </c>
      <c r="C50" s="3" t="s">
        <v>146</v>
      </c>
      <c r="D50" s="3" t="s">
        <v>158</v>
      </c>
      <c r="E50" s="3" t="s">
        <v>145</v>
      </c>
      <c r="F50" s="3" t="s">
        <v>158</v>
      </c>
      <c r="G50" s="4"/>
      <c r="H50" s="4"/>
      <c r="I50" s="4" t="s">
        <v>369</v>
      </c>
      <c r="J50" s="4"/>
      <c r="K50" s="3"/>
    </row>
    <row r="51" spans="1:11" ht="24.95" customHeight="1" x14ac:dyDescent="0.25">
      <c r="A51" s="3" t="s">
        <v>14</v>
      </c>
      <c r="B51" s="3" t="s">
        <v>15</v>
      </c>
      <c r="C51" s="3" t="s">
        <v>147</v>
      </c>
      <c r="D51" s="3" t="s">
        <v>160</v>
      </c>
      <c r="E51" s="3" t="s">
        <v>159</v>
      </c>
      <c r="F51" s="3" t="s">
        <v>160</v>
      </c>
      <c r="G51" s="4"/>
      <c r="H51" s="4"/>
      <c r="I51" s="4" t="s">
        <v>369</v>
      </c>
      <c r="J51" s="4"/>
      <c r="K51" s="3"/>
    </row>
    <row r="52" spans="1:11" ht="24.95" customHeight="1" x14ac:dyDescent="0.25">
      <c r="A52" s="3" t="s">
        <v>14</v>
      </c>
      <c r="B52" s="3" t="s">
        <v>15</v>
      </c>
      <c r="C52" s="3" t="s">
        <v>148</v>
      </c>
      <c r="D52" s="3" t="s">
        <v>161</v>
      </c>
      <c r="E52" s="3" t="s">
        <v>146</v>
      </c>
      <c r="F52" s="3" t="s">
        <v>161</v>
      </c>
      <c r="G52" s="4"/>
      <c r="H52" s="4"/>
      <c r="I52" s="4" t="s">
        <v>369</v>
      </c>
      <c r="J52" s="4"/>
      <c r="K52" s="3"/>
    </row>
    <row r="53" spans="1:11" ht="24.95" customHeight="1" x14ac:dyDescent="0.25">
      <c r="A53" s="3" t="s">
        <v>14</v>
      </c>
      <c r="B53" s="3" t="s">
        <v>15</v>
      </c>
      <c r="C53" s="3" t="s">
        <v>149</v>
      </c>
      <c r="D53" s="3"/>
      <c r="E53" s="3"/>
      <c r="F53" s="3" t="s">
        <v>162</v>
      </c>
      <c r="G53" s="4"/>
      <c r="H53" s="4" t="s">
        <v>369</v>
      </c>
      <c r="I53" s="4"/>
      <c r="J53" s="4"/>
      <c r="K53" s="3"/>
    </row>
    <row r="54" spans="1:11" ht="24.95" customHeight="1" x14ac:dyDescent="0.25">
      <c r="A54" s="3" t="s">
        <v>14</v>
      </c>
      <c r="B54" s="3" t="s">
        <v>15</v>
      </c>
      <c r="C54" s="3" t="s">
        <v>150</v>
      </c>
      <c r="D54" s="3" t="s">
        <v>164</v>
      </c>
      <c r="E54" s="3" t="s">
        <v>163</v>
      </c>
      <c r="F54" s="3" t="s">
        <v>164</v>
      </c>
      <c r="G54" s="4"/>
      <c r="H54" s="4"/>
      <c r="I54" s="4" t="s">
        <v>369</v>
      </c>
      <c r="J54" s="4"/>
      <c r="K54" s="3"/>
    </row>
    <row r="55" spans="1:11" ht="24.95" customHeight="1" x14ac:dyDescent="0.25">
      <c r="A55" s="3" t="s">
        <v>14</v>
      </c>
      <c r="B55" s="3" t="s">
        <v>15</v>
      </c>
      <c r="C55" s="3" t="s">
        <v>151</v>
      </c>
      <c r="D55" s="3" t="s">
        <v>166</v>
      </c>
      <c r="E55" s="3" t="s">
        <v>165</v>
      </c>
      <c r="F55" s="3" t="s">
        <v>166</v>
      </c>
      <c r="G55" s="4"/>
      <c r="H55" s="4"/>
      <c r="I55" s="4" t="s">
        <v>369</v>
      </c>
      <c r="J55" s="4"/>
      <c r="K55" s="3"/>
    </row>
    <row r="56" spans="1:11" ht="24.95" customHeight="1" x14ac:dyDescent="0.25">
      <c r="A56" s="3" t="s">
        <v>14</v>
      </c>
      <c r="B56" s="3" t="s">
        <v>15</v>
      </c>
      <c r="C56" s="3" t="s">
        <v>152</v>
      </c>
      <c r="D56" s="3" t="s">
        <v>168</v>
      </c>
      <c r="E56" s="3" t="s">
        <v>167</v>
      </c>
      <c r="F56" s="3" t="s">
        <v>168</v>
      </c>
      <c r="G56" s="4"/>
      <c r="H56" s="4"/>
      <c r="I56" s="4" t="s">
        <v>369</v>
      </c>
      <c r="J56" s="4"/>
      <c r="K56" s="3"/>
    </row>
    <row r="57" spans="1:11" ht="24.95" customHeight="1" x14ac:dyDescent="0.25">
      <c r="A57" s="3" t="s">
        <v>14</v>
      </c>
      <c r="B57" s="3" t="s">
        <v>15</v>
      </c>
      <c r="C57" s="3" t="s">
        <v>153</v>
      </c>
      <c r="D57" s="3" t="s">
        <v>169</v>
      </c>
      <c r="E57" s="3" t="s">
        <v>147</v>
      </c>
      <c r="F57" s="3" t="s">
        <v>169</v>
      </c>
      <c r="G57" s="4"/>
      <c r="H57" s="4"/>
      <c r="I57" s="4" t="s">
        <v>369</v>
      </c>
      <c r="J57" s="4"/>
      <c r="K57" s="3"/>
    </row>
    <row r="58" spans="1:11" ht="24.95" customHeight="1" x14ac:dyDescent="0.25">
      <c r="A58" s="3" t="s">
        <v>14</v>
      </c>
      <c r="B58" s="3" t="s">
        <v>15</v>
      </c>
      <c r="C58" s="3" t="s">
        <v>170</v>
      </c>
      <c r="D58" s="3" t="s">
        <v>173</v>
      </c>
      <c r="E58" s="3" t="s">
        <v>172</v>
      </c>
      <c r="F58" s="3" t="s">
        <v>173</v>
      </c>
      <c r="G58" s="4"/>
      <c r="H58" s="4"/>
      <c r="I58" s="4" t="s">
        <v>369</v>
      </c>
      <c r="J58" s="4"/>
      <c r="K58" s="3"/>
    </row>
    <row r="59" spans="1:11" ht="24.95" customHeight="1" x14ac:dyDescent="0.25">
      <c r="A59" s="3" t="s">
        <v>14</v>
      </c>
      <c r="B59" s="3" t="s">
        <v>15</v>
      </c>
      <c r="C59" s="3" t="s">
        <v>171</v>
      </c>
      <c r="D59" s="3" t="s">
        <v>174</v>
      </c>
      <c r="E59" s="3" t="s">
        <v>148</v>
      </c>
      <c r="F59" s="3" t="s">
        <v>174</v>
      </c>
      <c r="G59" s="4"/>
      <c r="H59" s="4"/>
      <c r="I59" s="4" t="s">
        <v>369</v>
      </c>
      <c r="J59" s="4"/>
      <c r="K59" s="3"/>
    </row>
    <row r="60" spans="1:11" ht="24.95" customHeight="1" x14ac:dyDescent="0.25">
      <c r="A60" s="3" t="s">
        <v>14</v>
      </c>
      <c r="B60" s="3" t="s">
        <v>15</v>
      </c>
      <c r="C60" s="3"/>
      <c r="D60" s="3"/>
      <c r="E60" s="3" t="s">
        <v>182</v>
      </c>
      <c r="F60" s="3" t="s">
        <v>183</v>
      </c>
      <c r="G60" s="4" t="s">
        <v>369</v>
      </c>
      <c r="H60" s="4"/>
      <c r="I60" s="4"/>
      <c r="J60" s="4"/>
      <c r="K60" s="3"/>
    </row>
    <row r="61" spans="1:11" ht="24.95" customHeight="1" x14ac:dyDescent="0.25">
      <c r="A61" s="3" t="s">
        <v>14</v>
      </c>
      <c r="B61" s="3" t="s">
        <v>15</v>
      </c>
      <c r="C61" s="3" t="s">
        <v>175</v>
      </c>
      <c r="D61" s="3" t="s">
        <v>185</v>
      </c>
      <c r="E61" s="3" t="s">
        <v>184</v>
      </c>
      <c r="F61" s="3" t="s">
        <v>185</v>
      </c>
      <c r="G61" s="4"/>
      <c r="H61" s="4"/>
      <c r="I61" s="4" t="s">
        <v>369</v>
      </c>
      <c r="J61" s="4"/>
      <c r="K61" s="3"/>
    </row>
    <row r="62" spans="1:11" ht="24.95" customHeight="1" x14ac:dyDescent="0.25">
      <c r="A62" s="3" t="s">
        <v>14</v>
      </c>
      <c r="B62" s="3" t="s">
        <v>15</v>
      </c>
      <c r="C62" s="3" t="s">
        <v>176</v>
      </c>
      <c r="D62" s="3" t="s">
        <v>187</v>
      </c>
      <c r="E62" s="3" t="s">
        <v>186</v>
      </c>
      <c r="F62" s="3" t="s">
        <v>187</v>
      </c>
      <c r="G62" s="4"/>
      <c r="H62" s="4"/>
      <c r="I62" s="4" t="s">
        <v>369</v>
      </c>
      <c r="J62" s="4"/>
      <c r="K62" s="3"/>
    </row>
    <row r="63" spans="1:11" ht="24.95" customHeight="1" x14ac:dyDescent="0.25">
      <c r="A63" s="3" t="s">
        <v>14</v>
      </c>
      <c r="B63" s="3" t="s">
        <v>15</v>
      </c>
      <c r="C63" s="3" t="s">
        <v>177</v>
      </c>
      <c r="D63" s="3" t="s">
        <v>189</v>
      </c>
      <c r="E63" s="3" t="s">
        <v>188</v>
      </c>
      <c r="F63" s="3" t="s">
        <v>189</v>
      </c>
      <c r="G63" s="4"/>
      <c r="H63" s="4"/>
      <c r="I63" s="4" t="s">
        <v>369</v>
      </c>
      <c r="J63" s="4"/>
      <c r="K63" s="3"/>
    </row>
    <row r="64" spans="1:11" ht="24.95" customHeight="1" x14ac:dyDescent="0.25">
      <c r="A64" s="3" t="s">
        <v>14</v>
      </c>
      <c r="B64" s="3" t="s">
        <v>15</v>
      </c>
      <c r="C64" s="3" t="s">
        <v>178</v>
      </c>
      <c r="D64" s="3" t="s">
        <v>191</v>
      </c>
      <c r="E64" s="3" t="s">
        <v>190</v>
      </c>
      <c r="F64" s="3" t="s">
        <v>191</v>
      </c>
      <c r="G64" s="4"/>
      <c r="H64" s="4"/>
      <c r="I64" s="4" t="s">
        <v>369</v>
      </c>
      <c r="J64" s="4"/>
      <c r="K64" s="3"/>
    </row>
    <row r="65" spans="1:11" ht="24.95" customHeight="1" x14ac:dyDescent="0.25">
      <c r="A65" s="3" t="s">
        <v>14</v>
      </c>
      <c r="B65" s="3" t="s">
        <v>15</v>
      </c>
      <c r="C65" s="3" t="s">
        <v>179</v>
      </c>
      <c r="D65" s="3" t="s">
        <v>193</v>
      </c>
      <c r="E65" s="3" t="s">
        <v>192</v>
      </c>
      <c r="F65" s="3" t="s">
        <v>193</v>
      </c>
      <c r="G65" s="4"/>
      <c r="H65" s="4"/>
      <c r="I65" s="4" t="s">
        <v>369</v>
      </c>
      <c r="J65" s="4"/>
      <c r="K65" s="3"/>
    </row>
    <row r="66" spans="1:11" ht="24.95" customHeight="1" x14ac:dyDescent="0.25">
      <c r="A66" s="3" t="s">
        <v>14</v>
      </c>
      <c r="B66" s="3" t="s">
        <v>15</v>
      </c>
      <c r="C66" s="3" t="s">
        <v>180</v>
      </c>
      <c r="D66" s="3" t="s">
        <v>195</v>
      </c>
      <c r="E66" s="3" t="s">
        <v>194</v>
      </c>
      <c r="F66" s="3" t="s">
        <v>195</v>
      </c>
      <c r="G66" s="4"/>
      <c r="H66" s="4"/>
      <c r="I66" s="4" t="s">
        <v>369</v>
      </c>
      <c r="J66" s="4"/>
      <c r="K66" s="3"/>
    </row>
    <row r="67" spans="1:11" ht="24.95" customHeight="1" x14ac:dyDescent="0.25">
      <c r="A67" s="3" t="s">
        <v>14</v>
      </c>
      <c r="B67" s="3" t="s">
        <v>15</v>
      </c>
      <c r="C67" s="3" t="s">
        <v>181</v>
      </c>
      <c r="D67" s="3" t="s">
        <v>197</v>
      </c>
      <c r="E67" s="3" t="s">
        <v>196</v>
      </c>
      <c r="F67" s="3" t="s">
        <v>197</v>
      </c>
      <c r="G67" s="4"/>
      <c r="H67" s="4"/>
      <c r="I67" s="4" t="s">
        <v>369</v>
      </c>
      <c r="J67" s="4"/>
      <c r="K67" s="3"/>
    </row>
    <row r="68" spans="1:11" ht="24.95" customHeight="1" x14ac:dyDescent="0.25">
      <c r="A68" s="3" t="s">
        <v>14</v>
      </c>
      <c r="B68" s="3" t="s">
        <v>15</v>
      </c>
      <c r="C68" s="3"/>
      <c r="D68" s="3"/>
      <c r="E68" s="3" t="s">
        <v>198</v>
      </c>
      <c r="F68" s="3" t="s">
        <v>199</v>
      </c>
      <c r="G68" s="4" t="s">
        <v>369</v>
      </c>
      <c r="H68" s="4"/>
      <c r="I68" s="4"/>
      <c r="J68" s="4"/>
      <c r="K68" s="3"/>
    </row>
    <row r="69" spans="1:11" ht="24.95" customHeight="1" x14ac:dyDescent="0.25">
      <c r="A69" s="3" t="s">
        <v>14</v>
      </c>
      <c r="B69" s="3" t="s">
        <v>15</v>
      </c>
      <c r="C69" s="3"/>
      <c r="D69" s="3"/>
      <c r="E69" s="3" t="s">
        <v>200</v>
      </c>
      <c r="F69" s="3" t="s">
        <v>201</v>
      </c>
      <c r="G69" s="4" t="s">
        <v>369</v>
      </c>
      <c r="H69" s="4"/>
      <c r="I69" s="4"/>
      <c r="J69" s="4"/>
      <c r="K69" s="3"/>
    </row>
    <row r="70" spans="1:11" ht="24.95" customHeight="1" x14ac:dyDescent="0.25">
      <c r="A70" s="3" t="s">
        <v>14</v>
      </c>
      <c r="B70" s="3" t="s">
        <v>15</v>
      </c>
      <c r="C70" s="3" t="s">
        <v>204</v>
      </c>
      <c r="D70" s="3" t="s">
        <v>203</v>
      </c>
      <c r="E70" s="3" t="s">
        <v>202</v>
      </c>
      <c r="F70" s="3" t="s">
        <v>203</v>
      </c>
      <c r="G70" s="4"/>
      <c r="H70" s="4"/>
      <c r="I70" s="4" t="s">
        <v>369</v>
      </c>
      <c r="J70" s="4"/>
      <c r="K70" s="3"/>
    </row>
    <row r="71" spans="1:11" ht="24.95" customHeight="1" x14ac:dyDescent="0.25">
      <c r="A71" s="3" t="s">
        <v>14</v>
      </c>
      <c r="B71" s="3" t="s">
        <v>15</v>
      </c>
      <c r="C71" s="3" t="s">
        <v>205</v>
      </c>
      <c r="D71" s="3" t="s">
        <v>249</v>
      </c>
      <c r="E71" s="3" t="s">
        <v>47</v>
      </c>
      <c r="F71" s="3" t="s">
        <v>220</v>
      </c>
      <c r="G71" s="4"/>
      <c r="H71" s="4"/>
      <c r="I71" s="4"/>
      <c r="J71" s="4" t="s">
        <v>369</v>
      </c>
      <c r="K71" s="3"/>
    </row>
    <row r="72" spans="1:11" ht="24.95" customHeight="1" x14ac:dyDescent="0.25">
      <c r="A72" s="3" t="s">
        <v>14</v>
      </c>
      <c r="B72" s="3" t="s">
        <v>15</v>
      </c>
      <c r="C72" s="3" t="s">
        <v>206</v>
      </c>
      <c r="D72" s="3" t="s">
        <v>222</v>
      </c>
      <c r="E72" s="3" t="s">
        <v>221</v>
      </c>
      <c r="F72" s="3" t="s">
        <v>222</v>
      </c>
      <c r="G72" s="4"/>
      <c r="H72" s="4"/>
      <c r="I72" s="4" t="s">
        <v>369</v>
      </c>
      <c r="J72" s="4"/>
      <c r="K72" s="3"/>
    </row>
    <row r="73" spans="1:11" ht="24.95" customHeight="1" x14ac:dyDescent="0.25">
      <c r="A73" s="3" t="s">
        <v>14</v>
      </c>
      <c r="B73" s="3" t="s">
        <v>15</v>
      </c>
      <c r="C73" s="3" t="s">
        <v>207</v>
      </c>
      <c r="D73" s="3" t="s">
        <v>224</v>
      </c>
      <c r="E73" s="3" t="s">
        <v>223</v>
      </c>
      <c r="F73" s="3" t="s">
        <v>224</v>
      </c>
      <c r="G73" s="4"/>
      <c r="H73" s="4"/>
      <c r="I73" s="4" t="s">
        <v>369</v>
      </c>
      <c r="J73" s="4"/>
      <c r="K73" s="3"/>
    </row>
    <row r="74" spans="1:11" ht="24.95" customHeight="1" x14ac:dyDescent="0.25">
      <c r="A74" s="3" t="s">
        <v>14</v>
      </c>
      <c r="B74" s="3" t="s">
        <v>15</v>
      </c>
      <c r="C74" s="3" t="s">
        <v>208</v>
      </c>
      <c r="D74" s="3" t="s">
        <v>226</v>
      </c>
      <c r="E74" s="3" t="s">
        <v>225</v>
      </c>
      <c r="F74" s="3" t="s">
        <v>226</v>
      </c>
      <c r="G74" s="4"/>
      <c r="H74" s="4"/>
      <c r="I74" s="4" t="s">
        <v>369</v>
      </c>
      <c r="J74" s="4"/>
      <c r="K74" s="3"/>
    </row>
    <row r="75" spans="1:11" ht="24.95" customHeight="1" x14ac:dyDescent="0.25">
      <c r="A75" s="3" t="s">
        <v>14</v>
      </c>
      <c r="B75" s="3" t="s">
        <v>15</v>
      </c>
      <c r="C75" s="3" t="s">
        <v>209</v>
      </c>
      <c r="D75" s="3" t="s">
        <v>228</v>
      </c>
      <c r="E75" s="3" t="s">
        <v>227</v>
      </c>
      <c r="F75" s="3" t="s">
        <v>228</v>
      </c>
      <c r="G75" s="4"/>
      <c r="H75" s="4"/>
      <c r="I75" s="4" t="s">
        <v>369</v>
      </c>
      <c r="J75" s="4"/>
      <c r="K75" s="3"/>
    </row>
    <row r="76" spans="1:11" ht="24.95" customHeight="1" x14ac:dyDescent="0.25">
      <c r="A76" s="3" t="s">
        <v>14</v>
      </c>
      <c r="B76" s="3" t="s">
        <v>15</v>
      </c>
      <c r="C76" s="3" t="s">
        <v>210</v>
      </c>
      <c r="D76" s="3" t="s">
        <v>230</v>
      </c>
      <c r="E76" s="3" t="s">
        <v>229</v>
      </c>
      <c r="F76" s="3" t="s">
        <v>230</v>
      </c>
      <c r="G76" s="4"/>
      <c r="H76" s="4"/>
      <c r="I76" s="4" t="s">
        <v>369</v>
      </c>
      <c r="J76" s="4"/>
      <c r="K76" s="3"/>
    </row>
    <row r="77" spans="1:11" ht="24.95" customHeight="1" x14ac:dyDescent="0.25">
      <c r="A77" s="3" t="s">
        <v>14</v>
      </c>
      <c r="B77" s="3" t="s">
        <v>15</v>
      </c>
      <c r="C77" s="3" t="s">
        <v>211</v>
      </c>
      <c r="D77" s="3" t="s">
        <v>232</v>
      </c>
      <c r="E77" s="3" t="s">
        <v>231</v>
      </c>
      <c r="F77" s="3" t="s">
        <v>232</v>
      </c>
      <c r="G77" s="4"/>
      <c r="H77" s="4"/>
      <c r="I77" s="4" t="s">
        <v>369</v>
      </c>
      <c r="J77" s="4"/>
      <c r="K77" s="3"/>
    </row>
    <row r="78" spans="1:11" ht="24.95" customHeight="1" x14ac:dyDescent="0.25">
      <c r="A78" s="3" t="s">
        <v>14</v>
      </c>
      <c r="B78" s="3" t="s">
        <v>15</v>
      </c>
      <c r="C78" s="3" t="s">
        <v>212</v>
      </c>
      <c r="D78" s="3" t="s">
        <v>234</v>
      </c>
      <c r="E78" s="3" t="s">
        <v>233</v>
      </c>
      <c r="F78" s="3" t="s">
        <v>234</v>
      </c>
      <c r="G78" s="4"/>
      <c r="H78" s="4"/>
      <c r="I78" s="4" t="s">
        <v>369</v>
      </c>
      <c r="J78" s="4"/>
      <c r="K78" s="3"/>
    </row>
    <row r="79" spans="1:11" ht="24.95" customHeight="1" x14ac:dyDescent="0.25">
      <c r="A79" s="3" t="s">
        <v>14</v>
      </c>
      <c r="B79" s="3" t="s">
        <v>15</v>
      </c>
      <c r="C79" s="3" t="s">
        <v>213</v>
      </c>
      <c r="D79" s="3" t="s">
        <v>236</v>
      </c>
      <c r="E79" s="3" t="s">
        <v>235</v>
      </c>
      <c r="F79" s="3" t="s">
        <v>236</v>
      </c>
      <c r="G79" s="4"/>
      <c r="H79" s="4"/>
      <c r="I79" s="4" t="s">
        <v>369</v>
      </c>
      <c r="J79" s="4"/>
      <c r="K79" s="3"/>
    </row>
    <row r="80" spans="1:11" ht="24.95" customHeight="1" x14ac:dyDescent="0.25">
      <c r="A80" s="3" t="s">
        <v>14</v>
      </c>
      <c r="B80" s="3" t="s">
        <v>15</v>
      </c>
      <c r="C80" s="3" t="s">
        <v>214</v>
      </c>
      <c r="D80" s="3" t="s">
        <v>238</v>
      </c>
      <c r="E80" s="3" t="s">
        <v>237</v>
      </c>
      <c r="F80" s="3" t="s">
        <v>238</v>
      </c>
      <c r="G80" s="4"/>
      <c r="H80" s="4"/>
      <c r="I80" s="4" t="s">
        <v>369</v>
      </c>
      <c r="J80" s="4"/>
      <c r="K80" s="3"/>
    </row>
    <row r="81" spans="1:11" ht="24.95" customHeight="1" x14ac:dyDescent="0.25">
      <c r="A81" s="3" t="s">
        <v>14</v>
      </c>
      <c r="B81" s="3" t="s">
        <v>15</v>
      </c>
      <c r="C81" s="3" t="s">
        <v>215</v>
      </c>
      <c r="D81" s="3" t="s">
        <v>240</v>
      </c>
      <c r="E81" s="3" t="s">
        <v>239</v>
      </c>
      <c r="F81" s="3" t="s">
        <v>240</v>
      </c>
      <c r="G81" s="4"/>
      <c r="H81" s="4"/>
      <c r="I81" s="4" t="s">
        <v>369</v>
      </c>
      <c r="J81" s="4"/>
      <c r="K81" s="3"/>
    </row>
    <row r="82" spans="1:11" ht="24.95" customHeight="1" x14ac:dyDescent="0.25">
      <c r="A82" s="3" t="s">
        <v>14</v>
      </c>
      <c r="B82" s="3" t="s">
        <v>15</v>
      </c>
      <c r="C82" s="3" t="s">
        <v>216</v>
      </c>
      <c r="D82" s="3" t="s">
        <v>242</v>
      </c>
      <c r="E82" s="3" t="s">
        <v>241</v>
      </c>
      <c r="F82" s="3" t="s">
        <v>242</v>
      </c>
      <c r="G82" s="4"/>
      <c r="H82" s="4"/>
      <c r="I82" s="4" t="s">
        <v>369</v>
      </c>
      <c r="J82" s="4"/>
      <c r="K82" s="3"/>
    </row>
    <row r="83" spans="1:11" ht="24.95" customHeight="1" x14ac:dyDescent="0.25">
      <c r="A83" s="3" t="s">
        <v>14</v>
      </c>
      <c r="B83" s="3" t="s">
        <v>15</v>
      </c>
      <c r="C83" s="3" t="s">
        <v>217</v>
      </c>
      <c r="D83" s="3" t="s">
        <v>244</v>
      </c>
      <c r="E83" s="3" t="s">
        <v>243</v>
      </c>
      <c r="F83" s="3" t="s">
        <v>244</v>
      </c>
      <c r="G83" s="4"/>
      <c r="H83" s="4"/>
      <c r="I83" s="4" t="s">
        <v>369</v>
      </c>
      <c r="J83" s="4"/>
      <c r="K83" s="3"/>
    </row>
    <row r="84" spans="1:11" ht="24.95" customHeight="1" x14ac:dyDescent="0.25">
      <c r="A84" s="3" t="s">
        <v>14</v>
      </c>
      <c r="B84" s="3" t="s">
        <v>15</v>
      </c>
      <c r="C84" s="3" t="s">
        <v>218</v>
      </c>
      <c r="D84" s="3" t="s">
        <v>246</v>
      </c>
      <c r="E84" s="3" t="s">
        <v>245</v>
      </c>
      <c r="F84" s="3" t="s">
        <v>246</v>
      </c>
      <c r="G84" s="4"/>
      <c r="H84" s="4"/>
      <c r="I84" s="4" t="s">
        <v>369</v>
      </c>
      <c r="J84" s="4"/>
      <c r="K84" s="3"/>
    </row>
    <row r="85" spans="1:11" ht="24.95" customHeight="1" x14ac:dyDescent="0.25">
      <c r="A85" s="3" t="s">
        <v>14</v>
      </c>
      <c r="B85" s="3" t="s">
        <v>15</v>
      </c>
      <c r="C85" s="3" t="s">
        <v>219</v>
      </c>
      <c r="D85" s="3" t="s">
        <v>248</v>
      </c>
      <c r="E85" s="3" t="s">
        <v>247</v>
      </c>
      <c r="F85" s="3" t="s">
        <v>248</v>
      </c>
      <c r="G85" s="4"/>
      <c r="H85" s="4"/>
      <c r="I85" s="4" t="s">
        <v>369</v>
      </c>
      <c r="J85" s="4"/>
      <c r="K85" s="3"/>
    </row>
    <row r="86" spans="1:11" ht="24.95" customHeight="1" x14ac:dyDescent="0.25">
      <c r="A86" s="3" t="s">
        <v>14</v>
      </c>
      <c r="B86" s="3" t="s">
        <v>15</v>
      </c>
      <c r="C86" s="3" t="s">
        <v>250</v>
      </c>
      <c r="D86" s="3" t="s">
        <v>266</v>
      </c>
      <c r="E86" s="3" t="s">
        <v>265</v>
      </c>
      <c r="F86" s="3" t="s">
        <v>266</v>
      </c>
      <c r="G86" s="4"/>
      <c r="H86" s="4"/>
      <c r="I86" s="4" t="s">
        <v>369</v>
      </c>
      <c r="J86" s="4"/>
      <c r="K86" s="3"/>
    </row>
    <row r="87" spans="1:11" ht="24.95" customHeight="1" x14ac:dyDescent="0.25">
      <c r="A87" s="3" t="s">
        <v>14</v>
      </c>
      <c r="B87" s="3" t="s">
        <v>15</v>
      </c>
      <c r="C87" s="3" t="s">
        <v>251</v>
      </c>
      <c r="D87" s="3" t="s">
        <v>268</v>
      </c>
      <c r="E87" s="3" t="s">
        <v>267</v>
      </c>
      <c r="F87" s="3" t="s">
        <v>268</v>
      </c>
      <c r="G87" s="4"/>
      <c r="H87" s="4"/>
      <c r="I87" s="4" t="s">
        <v>369</v>
      </c>
      <c r="J87" s="4"/>
      <c r="K87" s="3"/>
    </row>
    <row r="88" spans="1:11" ht="24.95" customHeight="1" x14ac:dyDescent="0.25">
      <c r="A88" s="3" t="s">
        <v>14</v>
      </c>
      <c r="B88" s="3" t="s">
        <v>15</v>
      </c>
      <c r="C88" s="3" t="s">
        <v>252</v>
      </c>
      <c r="D88" s="3" t="s">
        <v>270</v>
      </c>
      <c r="E88" s="3" t="s">
        <v>269</v>
      </c>
      <c r="F88" s="3" t="s">
        <v>270</v>
      </c>
      <c r="G88" s="4"/>
      <c r="H88" s="4"/>
      <c r="I88" s="4" t="s">
        <v>369</v>
      </c>
      <c r="J88" s="4"/>
      <c r="K88" s="3"/>
    </row>
    <row r="89" spans="1:11" ht="24.95" customHeight="1" x14ac:dyDescent="0.25">
      <c r="A89" s="3" t="s">
        <v>14</v>
      </c>
      <c r="B89" s="3" t="s">
        <v>15</v>
      </c>
      <c r="C89" s="3" t="s">
        <v>253</v>
      </c>
      <c r="D89" s="3" t="s">
        <v>272</v>
      </c>
      <c r="E89" s="3" t="s">
        <v>271</v>
      </c>
      <c r="F89" s="3" t="s">
        <v>272</v>
      </c>
      <c r="G89" s="4"/>
      <c r="H89" s="4"/>
      <c r="I89" s="4" t="s">
        <v>369</v>
      </c>
      <c r="J89" s="4"/>
      <c r="K89" s="3"/>
    </row>
    <row r="90" spans="1:11" ht="24.95" customHeight="1" x14ac:dyDescent="0.25">
      <c r="A90" s="3" t="s">
        <v>14</v>
      </c>
      <c r="B90" s="3" t="s">
        <v>15</v>
      </c>
      <c r="C90" s="3" t="s">
        <v>254</v>
      </c>
      <c r="D90" s="3" t="s">
        <v>274</v>
      </c>
      <c r="E90" s="3" t="s">
        <v>273</v>
      </c>
      <c r="F90" s="3" t="s">
        <v>274</v>
      </c>
      <c r="G90" s="4"/>
      <c r="H90" s="4"/>
      <c r="I90" s="4" t="s">
        <v>369</v>
      </c>
      <c r="J90" s="4"/>
      <c r="K90" s="3"/>
    </row>
    <row r="91" spans="1:11" ht="24.95" customHeight="1" x14ac:dyDescent="0.25">
      <c r="A91" s="3" t="s">
        <v>14</v>
      </c>
      <c r="B91" s="3" t="s">
        <v>15</v>
      </c>
      <c r="C91" s="3" t="s">
        <v>255</v>
      </c>
      <c r="D91" s="3" t="s">
        <v>276</v>
      </c>
      <c r="E91" s="3" t="s">
        <v>275</v>
      </c>
      <c r="F91" s="3" t="s">
        <v>276</v>
      </c>
      <c r="G91" s="4"/>
      <c r="H91" s="4"/>
      <c r="I91" s="4" t="s">
        <v>369</v>
      </c>
      <c r="J91" s="4"/>
      <c r="K91" s="3"/>
    </row>
    <row r="92" spans="1:11" ht="24.95" customHeight="1" x14ac:dyDescent="0.25">
      <c r="A92" s="3" t="s">
        <v>14</v>
      </c>
      <c r="B92" s="3" t="s">
        <v>15</v>
      </c>
      <c r="C92" s="3" t="s">
        <v>256</v>
      </c>
      <c r="D92" s="3" t="s">
        <v>278</v>
      </c>
      <c r="E92" s="3" t="s">
        <v>277</v>
      </c>
      <c r="F92" s="3" t="s">
        <v>278</v>
      </c>
      <c r="G92" s="4"/>
      <c r="H92" s="4"/>
      <c r="I92" s="4" t="s">
        <v>369</v>
      </c>
      <c r="J92" s="4"/>
      <c r="K92" s="3"/>
    </row>
    <row r="93" spans="1:11" ht="24.95" customHeight="1" x14ac:dyDescent="0.25">
      <c r="A93" s="3" t="s">
        <v>14</v>
      </c>
      <c r="B93" s="3" t="s">
        <v>15</v>
      </c>
      <c r="C93" s="3" t="s">
        <v>257</v>
      </c>
      <c r="D93" s="3" t="s">
        <v>280</v>
      </c>
      <c r="E93" s="3" t="s">
        <v>279</v>
      </c>
      <c r="F93" s="3" t="s">
        <v>280</v>
      </c>
      <c r="G93" s="4"/>
      <c r="H93" s="4"/>
      <c r="I93" s="4" t="s">
        <v>369</v>
      </c>
      <c r="J93" s="4"/>
      <c r="K93" s="3"/>
    </row>
    <row r="94" spans="1:11" ht="24.95" customHeight="1" x14ac:dyDescent="0.25">
      <c r="A94" s="3" t="s">
        <v>14</v>
      </c>
      <c r="B94" s="3" t="s">
        <v>15</v>
      </c>
      <c r="C94" s="3" t="s">
        <v>258</v>
      </c>
      <c r="D94" s="3" t="s">
        <v>282</v>
      </c>
      <c r="E94" s="3" t="s">
        <v>281</v>
      </c>
      <c r="F94" s="3" t="s">
        <v>282</v>
      </c>
      <c r="G94" s="4"/>
      <c r="H94" s="4"/>
      <c r="I94" s="4" t="s">
        <v>369</v>
      </c>
      <c r="J94" s="4"/>
      <c r="K94" s="3"/>
    </row>
    <row r="95" spans="1:11" ht="24.95" customHeight="1" x14ac:dyDescent="0.25">
      <c r="A95" s="3" t="s">
        <v>14</v>
      </c>
      <c r="B95" s="3" t="s">
        <v>15</v>
      </c>
      <c r="C95" s="3" t="s">
        <v>259</v>
      </c>
      <c r="D95" s="3" t="s">
        <v>284</v>
      </c>
      <c r="E95" s="3" t="s">
        <v>283</v>
      </c>
      <c r="F95" s="3" t="s">
        <v>284</v>
      </c>
      <c r="G95" s="4"/>
      <c r="H95" s="4"/>
      <c r="I95" s="4" t="s">
        <v>369</v>
      </c>
      <c r="J95" s="4"/>
      <c r="K95" s="3"/>
    </row>
    <row r="96" spans="1:11" ht="24.95" customHeight="1" x14ac:dyDescent="0.25">
      <c r="A96" s="3" t="s">
        <v>14</v>
      </c>
      <c r="B96" s="3" t="s">
        <v>15</v>
      </c>
      <c r="C96" s="3" t="s">
        <v>260</v>
      </c>
      <c r="D96" s="3" t="s">
        <v>286</v>
      </c>
      <c r="E96" s="3" t="s">
        <v>285</v>
      </c>
      <c r="F96" s="3" t="s">
        <v>286</v>
      </c>
      <c r="G96" s="4"/>
      <c r="H96" s="4"/>
      <c r="I96" s="4" t="s">
        <v>369</v>
      </c>
      <c r="J96" s="4"/>
      <c r="K96" s="3"/>
    </row>
    <row r="97" spans="1:11" ht="24.95" customHeight="1" x14ac:dyDescent="0.25">
      <c r="A97" s="3" t="s">
        <v>14</v>
      </c>
      <c r="B97" s="3" t="s">
        <v>15</v>
      </c>
      <c r="C97" s="3" t="s">
        <v>261</v>
      </c>
      <c r="D97" s="3" t="s">
        <v>288</v>
      </c>
      <c r="E97" s="3" t="s">
        <v>287</v>
      </c>
      <c r="F97" s="3" t="s">
        <v>288</v>
      </c>
      <c r="G97" s="4"/>
      <c r="H97" s="4"/>
      <c r="I97" s="4" t="s">
        <v>369</v>
      </c>
      <c r="J97" s="4"/>
      <c r="K97" s="3"/>
    </row>
    <row r="98" spans="1:11" ht="24.95" customHeight="1" x14ac:dyDescent="0.25">
      <c r="A98" s="3" t="s">
        <v>14</v>
      </c>
      <c r="B98" s="3" t="s">
        <v>15</v>
      </c>
      <c r="C98" s="3" t="s">
        <v>262</v>
      </c>
      <c r="D98" s="3" t="s">
        <v>290</v>
      </c>
      <c r="E98" s="3" t="s">
        <v>289</v>
      </c>
      <c r="F98" s="3" t="s">
        <v>290</v>
      </c>
      <c r="G98" s="4"/>
      <c r="H98" s="4"/>
      <c r="I98" s="4" t="s">
        <v>369</v>
      </c>
      <c r="J98" s="4"/>
      <c r="K98" s="3"/>
    </row>
    <row r="99" spans="1:11" ht="24.95" customHeight="1" x14ac:dyDescent="0.25">
      <c r="A99" s="3" t="s">
        <v>14</v>
      </c>
      <c r="B99" s="3" t="s">
        <v>15</v>
      </c>
      <c r="C99" s="3" t="s">
        <v>263</v>
      </c>
      <c r="D99" s="3" t="s">
        <v>292</v>
      </c>
      <c r="E99" s="3" t="s">
        <v>291</v>
      </c>
      <c r="F99" s="3" t="s">
        <v>292</v>
      </c>
      <c r="G99" s="4"/>
      <c r="H99" s="4"/>
      <c r="I99" s="4" t="s">
        <v>369</v>
      </c>
      <c r="J99" s="4"/>
      <c r="K99" s="3"/>
    </row>
    <row r="100" spans="1:11" ht="24.95" customHeight="1" x14ac:dyDescent="0.25">
      <c r="A100" s="3" t="s">
        <v>14</v>
      </c>
      <c r="B100" s="3" t="s">
        <v>15</v>
      </c>
      <c r="C100" s="3" t="s">
        <v>264</v>
      </c>
      <c r="D100" s="3" t="s">
        <v>294</v>
      </c>
      <c r="E100" s="3"/>
      <c r="F100" s="3" t="s">
        <v>293</v>
      </c>
      <c r="G100" s="4"/>
      <c r="H100" s="4"/>
      <c r="I100" s="4"/>
      <c r="J100" s="4" t="s">
        <v>369</v>
      </c>
      <c r="K100" s="3"/>
    </row>
    <row r="101" spans="1:11" ht="24.95" customHeight="1" x14ac:dyDescent="0.25">
      <c r="A101" s="3" t="s">
        <v>14</v>
      </c>
      <c r="B101" s="3" t="s">
        <v>15</v>
      </c>
      <c r="C101" s="3"/>
      <c r="D101" s="3"/>
      <c r="E101" s="3" t="s">
        <v>295</v>
      </c>
      <c r="F101" s="3" t="s">
        <v>296</v>
      </c>
      <c r="G101" s="4" t="s">
        <v>369</v>
      </c>
      <c r="H101" s="4"/>
      <c r="I101" s="4"/>
      <c r="J101" s="4"/>
      <c r="K101" s="3"/>
    </row>
    <row r="102" spans="1:11" ht="24.95" customHeight="1" x14ac:dyDescent="0.25">
      <c r="A102" s="3" t="s">
        <v>14</v>
      </c>
      <c r="B102" s="3" t="s">
        <v>15</v>
      </c>
      <c r="C102" s="3" t="s">
        <v>297</v>
      </c>
      <c r="D102" s="3" t="s">
        <v>306</v>
      </c>
      <c r="E102" s="3" t="s">
        <v>305</v>
      </c>
      <c r="F102" s="3" t="s">
        <v>306</v>
      </c>
      <c r="G102" s="4"/>
      <c r="H102" s="4"/>
      <c r="I102" s="4" t="s">
        <v>369</v>
      </c>
      <c r="J102" s="4"/>
      <c r="K102" s="3"/>
    </row>
    <row r="103" spans="1:11" ht="24.95" customHeight="1" x14ac:dyDescent="0.25">
      <c r="A103" s="3" t="s">
        <v>14</v>
      </c>
      <c r="B103" s="3" t="s">
        <v>15</v>
      </c>
      <c r="C103" s="3" t="s">
        <v>298</v>
      </c>
      <c r="D103" s="3" t="s">
        <v>308</v>
      </c>
      <c r="E103" s="3" t="s">
        <v>307</v>
      </c>
      <c r="F103" s="3" t="s">
        <v>308</v>
      </c>
      <c r="G103" s="4"/>
      <c r="H103" s="4"/>
      <c r="I103" s="4" t="s">
        <v>369</v>
      </c>
      <c r="J103" s="4"/>
      <c r="K103" s="3"/>
    </row>
    <row r="104" spans="1:11" ht="24.95" customHeight="1" x14ac:dyDescent="0.25">
      <c r="A104" s="3" t="s">
        <v>14</v>
      </c>
      <c r="B104" s="3" t="s">
        <v>15</v>
      </c>
      <c r="C104" s="3" t="s">
        <v>299</v>
      </c>
      <c r="D104" s="3" t="s">
        <v>310</v>
      </c>
      <c r="E104" s="3" t="s">
        <v>309</v>
      </c>
      <c r="F104" s="3" t="s">
        <v>310</v>
      </c>
      <c r="G104" s="4"/>
      <c r="H104" s="4"/>
      <c r="I104" s="4" t="s">
        <v>369</v>
      </c>
      <c r="J104" s="4"/>
      <c r="K104" s="3"/>
    </row>
    <row r="105" spans="1:11" ht="24.95" customHeight="1" x14ac:dyDescent="0.25">
      <c r="A105" s="3" t="s">
        <v>14</v>
      </c>
      <c r="B105" s="3" t="s">
        <v>15</v>
      </c>
      <c r="C105" s="3" t="s">
        <v>300</v>
      </c>
      <c r="D105" s="3" t="s">
        <v>312</v>
      </c>
      <c r="E105" s="3" t="s">
        <v>311</v>
      </c>
      <c r="F105" s="3" t="s">
        <v>312</v>
      </c>
      <c r="G105" s="4"/>
      <c r="H105" s="4"/>
      <c r="I105" s="4" t="s">
        <v>369</v>
      </c>
      <c r="J105" s="4"/>
      <c r="K105" s="3"/>
    </row>
    <row r="106" spans="1:11" ht="24.95" customHeight="1" x14ac:dyDescent="0.25">
      <c r="A106" s="3" t="s">
        <v>14</v>
      </c>
      <c r="B106" s="3" t="s">
        <v>15</v>
      </c>
      <c r="C106" s="3" t="s">
        <v>301</v>
      </c>
      <c r="D106" s="3" t="s">
        <v>314</v>
      </c>
      <c r="E106" s="3" t="s">
        <v>313</v>
      </c>
      <c r="F106" s="3" t="s">
        <v>314</v>
      </c>
      <c r="G106" s="4"/>
      <c r="H106" s="4"/>
      <c r="I106" s="4" t="s">
        <v>369</v>
      </c>
      <c r="J106" s="4"/>
      <c r="K106" s="3"/>
    </row>
    <row r="107" spans="1:11" ht="24.95" customHeight="1" x14ac:dyDescent="0.25">
      <c r="A107" s="3" t="s">
        <v>14</v>
      </c>
      <c r="B107" s="3" t="s">
        <v>15</v>
      </c>
      <c r="C107" s="3" t="s">
        <v>302</v>
      </c>
      <c r="D107" s="3" t="s">
        <v>324</v>
      </c>
      <c r="E107" s="3" t="s">
        <v>47</v>
      </c>
      <c r="F107" s="3" t="s">
        <v>315</v>
      </c>
      <c r="G107" s="4"/>
      <c r="H107" s="4"/>
      <c r="I107" s="4"/>
      <c r="J107" s="4" t="s">
        <v>369</v>
      </c>
      <c r="K107" s="3"/>
    </row>
    <row r="108" spans="1:11" ht="24.95" customHeight="1" x14ac:dyDescent="0.25">
      <c r="A108" s="3" t="s">
        <v>14</v>
      </c>
      <c r="B108" s="3" t="s">
        <v>15</v>
      </c>
      <c r="C108" s="3" t="s">
        <v>303</v>
      </c>
      <c r="D108" s="3" t="s">
        <v>317</v>
      </c>
      <c r="E108" s="3" t="s">
        <v>316</v>
      </c>
      <c r="F108" s="3" t="s">
        <v>317</v>
      </c>
      <c r="G108" s="4"/>
      <c r="H108" s="4"/>
      <c r="I108" s="4" t="s">
        <v>369</v>
      </c>
      <c r="J108" s="4"/>
      <c r="K108" s="3"/>
    </row>
    <row r="109" spans="1:11" ht="24.95" customHeight="1" x14ac:dyDescent="0.25">
      <c r="A109" s="3" t="s">
        <v>14</v>
      </c>
      <c r="B109" s="3" t="s">
        <v>15</v>
      </c>
      <c r="C109" s="3" t="s">
        <v>304</v>
      </c>
      <c r="D109" s="3" t="s">
        <v>319</v>
      </c>
      <c r="E109" s="3" t="s">
        <v>318</v>
      </c>
      <c r="F109" s="3" t="s">
        <v>319</v>
      </c>
      <c r="G109" s="4"/>
      <c r="H109" s="4"/>
      <c r="I109" s="4" t="s">
        <v>369</v>
      </c>
      <c r="J109" s="4"/>
      <c r="K109" s="3"/>
    </row>
    <row r="110" spans="1:11" ht="24.95" customHeight="1" x14ac:dyDescent="0.25">
      <c r="A110" s="3" t="s">
        <v>14</v>
      </c>
      <c r="B110" s="3" t="s">
        <v>15</v>
      </c>
      <c r="C110" s="3"/>
      <c r="D110" s="3"/>
      <c r="E110" s="3" t="s">
        <v>320</v>
      </c>
      <c r="F110" s="3" t="s">
        <v>321</v>
      </c>
      <c r="G110" s="4" t="s">
        <v>369</v>
      </c>
      <c r="H110" s="4"/>
      <c r="I110" s="4"/>
      <c r="J110" s="4"/>
      <c r="K110" s="3"/>
    </row>
    <row r="111" spans="1:11" ht="24.95" customHeight="1" x14ac:dyDescent="0.25">
      <c r="A111" s="3" t="s">
        <v>14</v>
      </c>
      <c r="B111" s="3" t="s">
        <v>15</v>
      </c>
      <c r="C111" s="3"/>
      <c r="D111" s="3"/>
      <c r="E111" s="3" t="s">
        <v>322</v>
      </c>
      <c r="F111" s="3" t="s">
        <v>323</v>
      </c>
      <c r="G111" s="4" t="s">
        <v>369</v>
      </c>
      <c r="H111" s="4"/>
      <c r="I111" s="4"/>
      <c r="J111" s="4"/>
      <c r="K111" s="3"/>
    </row>
    <row r="112" spans="1:11" ht="24.95" customHeight="1" x14ac:dyDescent="0.25">
      <c r="A112" s="3" t="s">
        <v>14</v>
      </c>
      <c r="B112" s="3" t="s">
        <v>15</v>
      </c>
      <c r="C112" s="3"/>
      <c r="D112" s="3"/>
      <c r="E112" s="3" t="s">
        <v>325</v>
      </c>
      <c r="F112" s="3" t="s">
        <v>326</v>
      </c>
      <c r="G112" s="4" t="s">
        <v>369</v>
      </c>
      <c r="H112" s="4"/>
      <c r="I112" s="4"/>
      <c r="J112" s="4"/>
      <c r="K112" s="3"/>
    </row>
    <row r="113" spans="1:11" ht="24.95" customHeight="1" x14ac:dyDescent="0.25">
      <c r="A113" s="3" t="s">
        <v>14</v>
      </c>
      <c r="B113" s="3" t="s">
        <v>15</v>
      </c>
      <c r="C113" s="3"/>
      <c r="D113" s="3"/>
      <c r="E113" s="3" t="s">
        <v>327</v>
      </c>
      <c r="F113" s="3" t="s">
        <v>328</v>
      </c>
      <c r="G113" s="4" t="s">
        <v>369</v>
      </c>
      <c r="H113" s="4"/>
      <c r="I113" s="4"/>
      <c r="J113" s="4"/>
      <c r="K113" s="3"/>
    </row>
    <row r="114" spans="1:11" ht="24.95" customHeight="1" x14ac:dyDescent="0.25">
      <c r="A114" s="3" t="s">
        <v>14</v>
      </c>
      <c r="B114" s="3" t="s">
        <v>15</v>
      </c>
      <c r="C114" s="3"/>
      <c r="D114" s="3"/>
      <c r="E114" s="3" t="s">
        <v>329</v>
      </c>
      <c r="F114" s="3" t="s">
        <v>330</v>
      </c>
      <c r="G114" s="4" t="s">
        <v>369</v>
      </c>
      <c r="H114" s="4"/>
      <c r="I114" s="4"/>
      <c r="J114" s="4"/>
      <c r="K114" s="3"/>
    </row>
    <row r="115" spans="1:11" ht="24.95" customHeight="1" x14ac:dyDescent="0.25">
      <c r="A115" s="3" t="s">
        <v>14</v>
      </c>
      <c r="B115" s="3" t="s">
        <v>15</v>
      </c>
      <c r="C115" s="3"/>
      <c r="D115" s="3"/>
      <c r="E115" s="3" t="s">
        <v>331</v>
      </c>
      <c r="F115" s="3" t="s">
        <v>332</v>
      </c>
      <c r="G115" s="4" t="s">
        <v>369</v>
      </c>
      <c r="H115" s="4"/>
      <c r="I115" s="4"/>
      <c r="J115" s="4"/>
      <c r="K115" s="3"/>
    </row>
    <row r="116" spans="1:11" ht="24.95" customHeight="1" x14ac:dyDescent="0.25">
      <c r="A116" s="3" t="s">
        <v>14</v>
      </c>
      <c r="B116" s="3" t="s">
        <v>15</v>
      </c>
      <c r="C116" s="3"/>
      <c r="D116" s="3"/>
      <c r="E116" s="3" t="s">
        <v>333</v>
      </c>
      <c r="F116" s="3" t="s">
        <v>334</v>
      </c>
      <c r="G116" s="4" t="s">
        <v>369</v>
      </c>
      <c r="H116" s="4"/>
      <c r="I116" s="4"/>
      <c r="J116" s="4"/>
      <c r="K116" s="3"/>
    </row>
    <row r="117" spans="1:11" ht="24.95" customHeight="1" x14ac:dyDescent="0.25">
      <c r="A117" s="3" t="s">
        <v>14</v>
      </c>
      <c r="B117" s="3" t="s">
        <v>15</v>
      </c>
      <c r="C117" s="3"/>
      <c r="D117" s="3"/>
      <c r="E117" s="3" t="s">
        <v>335</v>
      </c>
      <c r="F117" s="3" t="s">
        <v>336</v>
      </c>
      <c r="G117" s="4" t="s">
        <v>369</v>
      </c>
      <c r="H117" s="4"/>
      <c r="I117" s="4"/>
      <c r="J117" s="4"/>
      <c r="K117" s="3"/>
    </row>
    <row r="118" spans="1:11" ht="24.95" customHeight="1" x14ac:dyDescent="0.25">
      <c r="A118" s="3" t="s">
        <v>14</v>
      </c>
      <c r="B118" s="3" t="s">
        <v>15</v>
      </c>
      <c r="C118" s="3"/>
      <c r="D118" s="3"/>
      <c r="E118" s="3" t="s">
        <v>337</v>
      </c>
      <c r="F118" s="3" t="s">
        <v>338</v>
      </c>
      <c r="G118" s="4" t="s">
        <v>369</v>
      </c>
      <c r="H118" s="4"/>
      <c r="I118" s="4"/>
      <c r="J118" s="4"/>
      <c r="K118" s="3"/>
    </row>
    <row r="119" spans="1:11" ht="24.95" customHeight="1" x14ac:dyDescent="0.25">
      <c r="A119" s="3" t="s">
        <v>14</v>
      </c>
      <c r="B119" s="3" t="s">
        <v>15</v>
      </c>
      <c r="C119" s="3" t="s">
        <v>339</v>
      </c>
      <c r="D119" s="3" t="s">
        <v>362</v>
      </c>
      <c r="E119" s="3" t="s">
        <v>47</v>
      </c>
      <c r="F119" s="3" t="s">
        <v>344</v>
      </c>
      <c r="G119" s="4"/>
      <c r="H119" s="4"/>
      <c r="I119" s="4"/>
      <c r="J119" s="4" t="s">
        <v>369</v>
      </c>
      <c r="K119" s="3"/>
    </row>
    <row r="120" spans="1:11" ht="24.95" customHeight="1" x14ac:dyDescent="0.25">
      <c r="A120" s="3" t="s">
        <v>14</v>
      </c>
      <c r="B120" s="3" t="s">
        <v>15</v>
      </c>
      <c r="C120" s="3" t="s">
        <v>340</v>
      </c>
      <c r="D120" s="3"/>
      <c r="E120" s="3"/>
      <c r="F120" s="3" t="s">
        <v>345</v>
      </c>
      <c r="G120" s="4"/>
      <c r="H120" s="4" t="s">
        <v>369</v>
      </c>
      <c r="I120" s="4"/>
      <c r="J120" s="4"/>
      <c r="K120" s="3" t="s">
        <v>364</v>
      </c>
    </row>
    <row r="121" spans="1:11" ht="24.95" customHeight="1" x14ac:dyDescent="0.25">
      <c r="A121" s="3" t="s">
        <v>14</v>
      </c>
      <c r="B121" s="3" t="s">
        <v>15</v>
      </c>
      <c r="C121" s="3"/>
      <c r="D121" s="3"/>
      <c r="E121" s="3" t="s">
        <v>346</v>
      </c>
      <c r="F121" s="3" t="s">
        <v>347</v>
      </c>
      <c r="G121" s="4" t="s">
        <v>369</v>
      </c>
      <c r="H121" s="4"/>
      <c r="I121" s="4"/>
      <c r="J121" s="4"/>
      <c r="K121" s="3"/>
    </row>
    <row r="122" spans="1:11" ht="24.95" customHeight="1" x14ac:dyDescent="0.25">
      <c r="A122" s="3" t="s">
        <v>14</v>
      </c>
      <c r="B122" s="3" t="s">
        <v>15</v>
      </c>
      <c r="C122" s="3"/>
      <c r="D122" s="3"/>
      <c r="E122" s="3" t="s">
        <v>348</v>
      </c>
      <c r="F122" s="3" t="s">
        <v>349</v>
      </c>
      <c r="G122" s="4" t="s">
        <v>369</v>
      </c>
      <c r="H122" s="4"/>
      <c r="I122" s="4"/>
      <c r="J122" s="4"/>
      <c r="K122" s="3"/>
    </row>
    <row r="123" spans="1:11" ht="24.95" customHeight="1" x14ac:dyDescent="0.25">
      <c r="A123" s="3" t="s">
        <v>14</v>
      </c>
      <c r="B123" s="3" t="s">
        <v>15</v>
      </c>
      <c r="C123" s="3" t="s">
        <v>341</v>
      </c>
      <c r="D123" s="3" t="s">
        <v>344</v>
      </c>
      <c r="E123" s="3" t="s">
        <v>350</v>
      </c>
      <c r="F123" s="3" t="s">
        <v>351</v>
      </c>
      <c r="G123" s="4"/>
      <c r="H123" s="4"/>
      <c r="I123" s="4"/>
      <c r="J123" s="4" t="s">
        <v>369</v>
      </c>
      <c r="K123" s="3"/>
    </row>
    <row r="124" spans="1:11" ht="24.95" customHeight="1" x14ac:dyDescent="0.25">
      <c r="A124" s="3" t="s">
        <v>14</v>
      </c>
      <c r="B124" s="3" t="s">
        <v>15</v>
      </c>
      <c r="C124" s="3"/>
      <c r="D124" s="3"/>
      <c r="E124" s="3" t="s">
        <v>352</v>
      </c>
      <c r="F124" s="3" t="s">
        <v>353</v>
      </c>
      <c r="G124" s="4" t="s">
        <v>369</v>
      </c>
      <c r="H124" s="4"/>
      <c r="I124" s="4"/>
      <c r="J124" s="4"/>
      <c r="K124" s="3"/>
    </row>
    <row r="125" spans="1:11" ht="24.95" customHeight="1" x14ac:dyDescent="0.25">
      <c r="A125" s="3" t="s">
        <v>14</v>
      </c>
      <c r="B125" s="3" t="s">
        <v>15</v>
      </c>
      <c r="C125" s="3"/>
      <c r="D125" s="3"/>
      <c r="E125" s="3" t="s">
        <v>354</v>
      </c>
      <c r="F125" s="3" t="s">
        <v>355</v>
      </c>
      <c r="G125" s="4" t="s">
        <v>369</v>
      </c>
      <c r="H125" s="4"/>
      <c r="I125" s="4"/>
      <c r="J125" s="4"/>
      <c r="K125" s="3"/>
    </row>
    <row r="126" spans="1:11" ht="24.95" customHeight="1" x14ac:dyDescent="0.25">
      <c r="A126" s="3" t="s">
        <v>14</v>
      </c>
      <c r="B126" s="3" t="s">
        <v>15</v>
      </c>
      <c r="C126" s="3" t="s">
        <v>342</v>
      </c>
      <c r="D126" s="3"/>
      <c r="E126" s="3"/>
      <c r="F126" s="3" t="s">
        <v>356</v>
      </c>
      <c r="G126" s="4"/>
      <c r="H126" s="4" t="s">
        <v>369</v>
      </c>
      <c r="I126" s="4"/>
      <c r="J126" s="4"/>
      <c r="K126" s="3" t="s">
        <v>363</v>
      </c>
    </row>
    <row r="127" spans="1:11" ht="24.95" customHeight="1" x14ac:dyDescent="0.25">
      <c r="A127" s="3" t="s">
        <v>14</v>
      </c>
      <c r="B127" s="3" t="s">
        <v>15</v>
      </c>
      <c r="C127" s="3"/>
      <c r="D127" s="3"/>
      <c r="E127" s="3" t="s">
        <v>357</v>
      </c>
      <c r="F127" s="3" t="s">
        <v>358</v>
      </c>
      <c r="G127" s="4" t="s">
        <v>369</v>
      </c>
      <c r="H127" s="4"/>
      <c r="I127" s="4"/>
      <c r="J127" s="4"/>
      <c r="K127" s="3"/>
    </row>
    <row r="128" spans="1:11" ht="24.95" customHeight="1" x14ac:dyDescent="0.25">
      <c r="A128" s="3" t="s">
        <v>14</v>
      </c>
      <c r="B128" s="3" t="s">
        <v>15</v>
      </c>
      <c r="C128" s="3"/>
      <c r="D128" s="3"/>
      <c r="E128" s="3" t="s">
        <v>359</v>
      </c>
      <c r="F128" s="3" t="s">
        <v>360</v>
      </c>
      <c r="G128" s="4" t="s">
        <v>369</v>
      </c>
      <c r="H128" s="4"/>
      <c r="I128" s="4"/>
      <c r="J128" s="4"/>
      <c r="K128" s="3"/>
    </row>
    <row r="129" spans="1:11" ht="24.95" customHeight="1" x14ac:dyDescent="0.25">
      <c r="A129" s="3" t="s">
        <v>14</v>
      </c>
      <c r="B129" s="3" t="s">
        <v>15</v>
      </c>
      <c r="C129" s="3" t="s">
        <v>343</v>
      </c>
      <c r="D129" s="3"/>
      <c r="E129" s="3"/>
      <c r="F129" s="3" t="s">
        <v>361</v>
      </c>
      <c r="G129" s="4"/>
      <c r="H129" s="4" t="s">
        <v>369</v>
      </c>
      <c r="I129" s="4"/>
      <c r="J129" s="4"/>
      <c r="K129" s="3" t="s">
        <v>363</v>
      </c>
    </row>
    <row r="130" spans="1:11" ht="24.95" customHeight="1" x14ac:dyDescent="0.25">
      <c r="A130" s="5" t="s">
        <v>370</v>
      </c>
      <c r="B130" s="3" t="s">
        <v>15</v>
      </c>
      <c r="E130" s="5" t="s">
        <v>371</v>
      </c>
      <c r="F130" s="5" t="s">
        <v>372</v>
      </c>
      <c r="G130" s="6" t="s">
        <v>369</v>
      </c>
    </row>
    <row r="131" spans="1:11" ht="24.95" customHeight="1" x14ac:dyDescent="0.25">
      <c r="A131" s="5" t="s">
        <v>370</v>
      </c>
      <c r="B131" s="3" t="s">
        <v>15</v>
      </c>
      <c r="E131" s="5" t="s">
        <v>373</v>
      </c>
      <c r="F131" s="5" t="s">
        <v>374</v>
      </c>
      <c r="G131" s="6" t="s">
        <v>369</v>
      </c>
    </row>
    <row r="132" spans="1:11" ht="24.95" customHeight="1" x14ac:dyDescent="0.25">
      <c r="A132" s="5" t="s">
        <v>370</v>
      </c>
      <c r="B132" s="3" t="s">
        <v>15</v>
      </c>
      <c r="E132" s="5" t="s">
        <v>375</v>
      </c>
      <c r="F132" s="5" t="s">
        <v>376</v>
      </c>
      <c r="G132" s="6" t="s">
        <v>369</v>
      </c>
    </row>
    <row r="133" spans="1:11" ht="24.95" customHeight="1" x14ac:dyDescent="0.25">
      <c r="A133" s="5" t="s">
        <v>370</v>
      </c>
      <c r="B133" s="3" t="s">
        <v>15</v>
      </c>
      <c r="E133" s="5" t="s">
        <v>377</v>
      </c>
      <c r="F133" s="5" t="s">
        <v>378</v>
      </c>
      <c r="G133" s="6" t="s">
        <v>369</v>
      </c>
    </row>
    <row r="134" spans="1:11" ht="24.95" customHeight="1" x14ac:dyDescent="0.25">
      <c r="A134" s="5" t="s">
        <v>370</v>
      </c>
      <c r="B134" s="3" t="s">
        <v>15</v>
      </c>
      <c r="E134" s="5" t="s">
        <v>379</v>
      </c>
      <c r="F134" s="5" t="s">
        <v>380</v>
      </c>
      <c r="G134" s="6" t="s">
        <v>369</v>
      </c>
    </row>
    <row r="135" spans="1:11" ht="24.95" customHeight="1" x14ac:dyDescent="0.25">
      <c r="A135" s="5" t="s">
        <v>370</v>
      </c>
      <c r="B135" s="3" t="s">
        <v>15</v>
      </c>
      <c r="E135" s="5" t="s">
        <v>381</v>
      </c>
      <c r="F135" s="5" t="s">
        <v>382</v>
      </c>
      <c r="G135" s="6" t="s">
        <v>369</v>
      </c>
    </row>
    <row r="136" spans="1:11" ht="24.95" customHeight="1" x14ac:dyDescent="0.25">
      <c r="A136" s="5" t="s">
        <v>370</v>
      </c>
      <c r="B136" s="3" t="s">
        <v>15</v>
      </c>
      <c r="E136" s="5" t="s">
        <v>383</v>
      </c>
      <c r="F136" s="5" t="s">
        <v>384</v>
      </c>
      <c r="G136" s="6" t="s">
        <v>369</v>
      </c>
    </row>
    <row r="137" spans="1:11" ht="24.95" customHeight="1" x14ac:dyDescent="0.25">
      <c r="A137" s="5" t="s">
        <v>370</v>
      </c>
      <c r="B137" s="3" t="s">
        <v>15</v>
      </c>
      <c r="E137" s="5" t="s">
        <v>385</v>
      </c>
      <c r="F137" s="5" t="s">
        <v>386</v>
      </c>
      <c r="G137" s="6" t="s">
        <v>369</v>
      </c>
    </row>
    <row r="138" spans="1:11" ht="24.95" customHeight="1" x14ac:dyDescent="0.25">
      <c r="A138" s="5" t="s">
        <v>370</v>
      </c>
      <c r="B138" s="3" t="s">
        <v>15</v>
      </c>
      <c r="E138" s="5" t="s">
        <v>387</v>
      </c>
      <c r="F138" s="5" t="s">
        <v>388</v>
      </c>
      <c r="G138" s="6" t="s">
        <v>369</v>
      </c>
    </row>
    <row r="139" spans="1:11" ht="24.95" customHeight="1" x14ac:dyDescent="0.25">
      <c r="A139" s="5" t="s">
        <v>370</v>
      </c>
      <c r="B139" s="3" t="s">
        <v>15</v>
      </c>
      <c r="E139" s="5" t="s">
        <v>389</v>
      </c>
      <c r="F139" s="5" t="s">
        <v>390</v>
      </c>
      <c r="G139" s="6" t="s">
        <v>369</v>
      </c>
    </row>
    <row r="140" spans="1:11" ht="24.95" customHeight="1" x14ac:dyDescent="0.25">
      <c r="A140" s="5" t="s">
        <v>370</v>
      </c>
      <c r="B140" s="3" t="s">
        <v>15</v>
      </c>
      <c r="E140" s="5" t="s">
        <v>391</v>
      </c>
      <c r="F140" s="5" t="s">
        <v>392</v>
      </c>
      <c r="G140" s="6" t="s">
        <v>369</v>
      </c>
    </row>
    <row r="141" spans="1:11" ht="24.95" customHeight="1" x14ac:dyDescent="0.25">
      <c r="A141" s="5" t="s">
        <v>370</v>
      </c>
      <c r="B141" s="3" t="s">
        <v>15</v>
      </c>
      <c r="E141" s="5" t="s">
        <v>393</v>
      </c>
      <c r="F141" s="5" t="s">
        <v>394</v>
      </c>
      <c r="G141" s="6" t="s">
        <v>369</v>
      </c>
    </row>
    <row r="142" spans="1:11" ht="24.95" customHeight="1" x14ac:dyDescent="0.25">
      <c r="A142" s="5" t="s">
        <v>370</v>
      </c>
      <c r="B142" s="3" t="s">
        <v>15</v>
      </c>
      <c r="E142" s="5" t="s">
        <v>395</v>
      </c>
      <c r="F142" s="5" t="s">
        <v>396</v>
      </c>
      <c r="G142" s="6" t="s">
        <v>369</v>
      </c>
    </row>
    <row r="143" spans="1:11" ht="24.95" customHeight="1" x14ac:dyDescent="0.25">
      <c r="A143" s="5" t="s">
        <v>370</v>
      </c>
      <c r="B143" s="3" t="s">
        <v>15</v>
      </c>
      <c r="E143" s="5" t="s">
        <v>397</v>
      </c>
      <c r="F143" s="5" t="s">
        <v>398</v>
      </c>
      <c r="G143" s="6" t="s">
        <v>369</v>
      </c>
    </row>
    <row r="144" spans="1:11" ht="24.95" customHeight="1" x14ac:dyDescent="0.25">
      <c r="A144" s="5" t="s">
        <v>370</v>
      </c>
      <c r="B144" s="3" t="s">
        <v>15</v>
      </c>
      <c r="E144" s="5" t="s">
        <v>399</v>
      </c>
      <c r="F144" s="5" t="s">
        <v>400</v>
      </c>
      <c r="G144" s="6" t="s">
        <v>369</v>
      </c>
    </row>
    <row r="145" spans="1:11" ht="24.95" customHeight="1" x14ac:dyDescent="0.25">
      <c r="A145" s="5" t="s">
        <v>370</v>
      </c>
      <c r="B145" s="3" t="s">
        <v>15</v>
      </c>
      <c r="E145" s="5" t="s">
        <v>401</v>
      </c>
      <c r="F145" s="5" t="s">
        <v>402</v>
      </c>
      <c r="G145" s="6" t="s">
        <v>369</v>
      </c>
    </row>
    <row r="146" spans="1:11" ht="24.95" customHeight="1" x14ac:dyDescent="0.25">
      <c r="A146" s="5" t="s">
        <v>370</v>
      </c>
      <c r="B146" s="3" t="s">
        <v>15</v>
      </c>
      <c r="E146" s="5" t="s">
        <v>403</v>
      </c>
      <c r="F146" s="5" t="s">
        <v>404</v>
      </c>
      <c r="G146" s="6" t="s">
        <v>369</v>
      </c>
    </row>
    <row r="147" spans="1:11" ht="24.95" customHeight="1" x14ac:dyDescent="0.25">
      <c r="A147" s="5" t="s">
        <v>370</v>
      </c>
      <c r="B147" s="3" t="s">
        <v>15</v>
      </c>
      <c r="E147" s="5" t="s">
        <v>405</v>
      </c>
      <c r="F147" s="5" t="s">
        <v>406</v>
      </c>
      <c r="G147" s="6" t="s">
        <v>369</v>
      </c>
    </row>
    <row r="148" spans="1:11" ht="24.95" customHeight="1" x14ac:dyDescent="0.25">
      <c r="A148" s="5" t="s">
        <v>370</v>
      </c>
      <c r="B148" s="3" t="s">
        <v>15</v>
      </c>
      <c r="E148" s="5" t="s">
        <v>407</v>
      </c>
      <c r="F148" s="5" t="s">
        <v>408</v>
      </c>
      <c r="G148" s="6" t="s">
        <v>369</v>
      </c>
    </row>
    <row r="149" spans="1:11" ht="24.95" customHeight="1" x14ac:dyDescent="0.25">
      <c r="A149" s="5" t="s">
        <v>370</v>
      </c>
      <c r="B149" s="3" t="s">
        <v>15</v>
      </c>
      <c r="E149" s="5" t="s">
        <v>409</v>
      </c>
      <c r="F149" s="5" t="s">
        <v>410</v>
      </c>
      <c r="G149" s="6" t="s">
        <v>369</v>
      </c>
    </row>
    <row r="150" spans="1:11" ht="24.95" customHeight="1" x14ac:dyDescent="0.25">
      <c r="A150" s="5" t="s">
        <v>370</v>
      </c>
      <c r="B150" s="3" t="s">
        <v>15</v>
      </c>
      <c r="E150" s="5" t="s">
        <v>411</v>
      </c>
      <c r="F150" s="5" t="s">
        <v>412</v>
      </c>
      <c r="G150" s="6" t="s">
        <v>369</v>
      </c>
    </row>
    <row r="151" spans="1:11" ht="24.95" customHeight="1" x14ac:dyDescent="0.25">
      <c r="A151" s="5" t="s">
        <v>370</v>
      </c>
      <c r="B151" s="3" t="s">
        <v>15</v>
      </c>
      <c r="E151" s="5" t="s">
        <v>413</v>
      </c>
      <c r="F151" s="5" t="s">
        <v>414</v>
      </c>
      <c r="G151" s="6" t="s">
        <v>369</v>
      </c>
    </row>
    <row r="152" spans="1:11" ht="24.95" customHeight="1" x14ac:dyDescent="0.25">
      <c r="A152" s="5" t="s">
        <v>370</v>
      </c>
      <c r="B152" s="3" t="s">
        <v>15</v>
      </c>
      <c r="E152" s="5" t="s">
        <v>415</v>
      </c>
      <c r="F152" s="5" t="s">
        <v>416</v>
      </c>
      <c r="G152" s="6" t="s">
        <v>369</v>
      </c>
    </row>
    <row r="153" spans="1:11" ht="24.95" customHeight="1" x14ac:dyDescent="0.25">
      <c r="A153" s="5" t="s">
        <v>370</v>
      </c>
      <c r="B153" s="3" t="s">
        <v>15</v>
      </c>
      <c r="C153" s="5" t="s">
        <v>417</v>
      </c>
      <c r="D153" s="5" t="s">
        <v>418</v>
      </c>
      <c r="H153" s="6" t="s">
        <v>369</v>
      </c>
      <c r="K153" s="5" t="s">
        <v>419</v>
      </c>
    </row>
    <row r="154" spans="1:11" ht="24.95" customHeight="1" x14ac:dyDescent="0.25">
      <c r="A154" s="5" t="s">
        <v>370</v>
      </c>
      <c r="B154" s="3" t="s">
        <v>15</v>
      </c>
      <c r="C154" s="5" t="s">
        <v>420</v>
      </c>
      <c r="D154" s="5" t="s">
        <v>421</v>
      </c>
      <c r="E154" s="5" t="s">
        <v>422</v>
      </c>
      <c r="F154" s="5" t="s">
        <v>421</v>
      </c>
      <c r="I154" s="6" t="s">
        <v>369</v>
      </c>
    </row>
    <row r="155" spans="1:11" ht="24.95" customHeight="1" x14ac:dyDescent="0.25">
      <c r="A155" s="5" t="s">
        <v>370</v>
      </c>
      <c r="B155" s="3" t="s">
        <v>15</v>
      </c>
      <c r="C155" s="5" t="s">
        <v>423</v>
      </c>
      <c r="D155" s="5" t="s">
        <v>424</v>
      </c>
      <c r="H155" s="6" t="s">
        <v>369</v>
      </c>
      <c r="K155" s="5" t="s">
        <v>425</v>
      </c>
    </row>
    <row r="156" spans="1:11" ht="24.95" customHeight="1" x14ac:dyDescent="0.25">
      <c r="A156" s="5" t="s">
        <v>370</v>
      </c>
      <c r="B156" s="3" t="s">
        <v>15</v>
      </c>
      <c r="E156" s="5" t="s">
        <v>423</v>
      </c>
      <c r="F156" s="5" t="s">
        <v>426</v>
      </c>
      <c r="G156" s="6" t="s">
        <v>369</v>
      </c>
    </row>
    <row r="157" spans="1:11" ht="24.95" customHeight="1" x14ac:dyDescent="0.25">
      <c r="A157" s="5" t="s">
        <v>370</v>
      </c>
      <c r="B157" s="3" t="s">
        <v>15</v>
      </c>
      <c r="C157" s="5" t="s">
        <v>427</v>
      </c>
      <c r="D157" s="5" t="s">
        <v>428</v>
      </c>
      <c r="E157" s="5" t="s">
        <v>429</v>
      </c>
      <c r="F157" s="5" t="s">
        <v>428</v>
      </c>
      <c r="I157" s="6" t="s">
        <v>369</v>
      </c>
    </row>
    <row r="158" spans="1:11" ht="24.95" customHeight="1" x14ac:dyDescent="0.25">
      <c r="A158" s="5" t="s">
        <v>370</v>
      </c>
      <c r="B158" s="3" t="s">
        <v>15</v>
      </c>
      <c r="C158" s="5" t="s">
        <v>430</v>
      </c>
      <c r="D158" s="5" t="s">
        <v>431</v>
      </c>
      <c r="E158" s="5" t="s">
        <v>432</v>
      </c>
      <c r="F158" s="5" t="s">
        <v>431</v>
      </c>
      <c r="I158" s="6" t="s">
        <v>369</v>
      </c>
    </row>
    <row r="159" spans="1:11" ht="24.95" customHeight="1" x14ac:dyDescent="0.25">
      <c r="A159" s="5" t="s">
        <v>370</v>
      </c>
      <c r="B159" s="3" t="s">
        <v>15</v>
      </c>
      <c r="C159" s="5" t="s">
        <v>433</v>
      </c>
      <c r="D159" s="5" t="s">
        <v>434</v>
      </c>
      <c r="H159" s="6" t="s">
        <v>369</v>
      </c>
      <c r="K159" s="5" t="s">
        <v>435</v>
      </c>
    </row>
    <row r="160" spans="1:11" ht="24.95" customHeight="1" x14ac:dyDescent="0.25">
      <c r="A160" s="5" t="s">
        <v>370</v>
      </c>
      <c r="B160" s="3" t="s">
        <v>15</v>
      </c>
      <c r="C160" s="5" t="s">
        <v>436</v>
      </c>
      <c r="D160" s="5" t="s">
        <v>437</v>
      </c>
      <c r="E160" s="5" t="s">
        <v>438</v>
      </c>
      <c r="F160" s="5" t="s">
        <v>437</v>
      </c>
      <c r="I160" s="6" t="s">
        <v>369</v>
      </c>
    </row>
    <row r="161" spans="1:11" ht="24.95" customHeight="1" x14ac:dyDescent="0.25">
      <c r="A161" s="5" t="s">
        <v>370</v>
      </c>
      <c r="B161" s="3" t="s">
        <v>15</v>
      </c>
      <c r="E161" s="5" t="s">
        <v>439</v>
      </c>
      <c r="F161" s="5" t="s">
        <v>440</v>
      </c>
      <c r="G161" s="6" t="s">
        <v>369</v>
      </c>
    </row>
    <row r="162" spans="1:11" ht="24.95" customHeight="1" x14ac:dyDescent="0.25">
      <c r="A162" s="5" t="s">
        <v>370</v>
      </c>
      <c r="B162" s="3" t="s">
        <v>15</v>
      </c>
      <c r="C162" s="5" t="s">
        <v>441</v>
      </c>
      <c r="D162" s="5" t="s">
        <v>442</v>
      </c>
      <c r="H162" s="6" t="s">
        <v>369</v>
      </c>
      <c r="K162" s="5" t="s">
        <v>443</v>
      </c>
    </row>
    <row r="163" spans="1:11" ht="24.95" customHeight="1" x14ac:dyDescent="0.25">
      <c r="A163" s="5" t="s">
        <v>370</v>
      </c>
      <c r="B163" s="3" t="s">
        <v>15</v>
      </c>
      <c r="C163" s="5" t="s">
        <v>444</v>
      </c>
      <c r="D163" s="5" t="s">
        <v>445</v>
      </c>
      <c r="E163" s="5" t="s">
        <v>446</v>
      </c>
      <c r="F163" s="5" t="s">
        <v>445</v>
      </c>
      <c r="I163" s="6" t="s">
        <v>369</v>
      </c>
    </row>
    <row r="164" spans="1:11" ht="24.95" customHeight="1" x14ac:dyDescent="0.25">
      <c r="A164" s="5" t="s">
        <v>370</v>
      </c>
      <c r="B164" s="3" t="s">
        <v>15</v>
      </c>
      <c r="E164" s="5" t="s">
        <v>447</v>
      </c>
      <c r="F164" s="5" t="s">
        <v>448</v>
      </c>
      <c r="G164" s="6" t="s">
        <v>369</v>
      </c>
    </row>
    <row r="165" spans="1:11" ht="24.95" customHeight="1" x14ac:dyDescent="0.25">
      <c r="A165" s="5" t="s">
        <v>370</v>
      </c>
      <c r="B165" s="3" t="s">
        <v>15</v>
      </c>
      <c r="E165" s="5" t="s">
        <v>449</v>
      </c>
      <c r="F165" s="5" t="s">
        <v>450</v>
      </c>
      <c r="G165" s="6" t="s">
        <v>369</v>
      </c>
    </row>
    <row r="166" spans="1:11" ht="24.95" customHeight="1" x14ac:dyDescent="0.25">
      <c r="A166" s="5" t="s">
        <v>370</v>
      </c>
      <c r="B166" s="3" t="s">
        <v>15</v>
      </c>
      <c r="C166" s="5" t="s">
        <v>451</v>
      </c>
      <c r="D166" s="5" t="s">
        <v>452</v>
      </c>
      <c r="H166" s="6" t="s">
        <v>369</v>
      </c>
      <c r="K166" s="5" t="s">
        <v>453</v>
      </c>
    </row>
    <row r="167" spans="1:11" ht="24.95" customHeight="1" x14ac:dyDescent="0.25">
      <c r="A167" s="5" t="s">
        <v>370</v>
      </c>
      <c r="B167" s="3" t="s">
        <v>15</v>
      </c>
      <c r="E167" s="5" t="s">
        <v>454</v>
      </c>
      <c r="F167" s="5" t="s">
        <v>455</v>
      </c>
      <c r="G167" s="6" t="s">
        <v>369</v>
      </c>
    </row>
    <row r="168" spans="1:11" ht="24.95" customHeight="1" x14ac:dyDescent="0.25">
      <c r="A168" s="5" t="s">
        <v>370</v>
      </c>
      <c r="B168" s="3" t="s">
        <v>15</v>
      </c>
      <c r="E168" s="5" t="s">
        <v>456</v>
      </c>
      <c r="F168" s="5" t="s">
        <v>457</v>
      </c>
      <c r="G168" s="6" t="s">
        <v>369</v>
      </c>
    </row>
    <row r="169" spans="1:11" ht="24.95" customHeight="1" x14ac:dyDescent="0.25">
      <c r="A169" s="5" t="s">
        <v>370</v>
      </c>
      <c r="B169" s="3" t="s">
        <v>15</v>
      </c>
      <c r="C169" s="5" t="s">
        <v>458</v>
      </c>
      <c r="D169" s="5" t="s">
        <v>459</v>
      </c>
      <c r="E169" s="5" t="s">
        <v>460</v>
      </c>
      <c r="F169" s="5" t="s">
        <v>459</v>
      </c>
      <c r="I169" s="6" t="s">
        <v>369</v>
      </c>
    </row>
    <row r="170" spans="1:11" ht="24.95" customHeight="1" x14ac:dyDescent="0.25">
      <c r="A170" s="5" t="s">
        <v>370</v>
      </c>
      <c r="B170" s="3" t="s">
        <v>15</v>
      </c>
      <c r="C170" s="5" t="s">
        <v>461</v>
      </c>
      <c r="D170" s="5" t="s">
        <v>462</v>
      </c>
      <c r="E170" s="5" t="s">
        <v>461</v>
      </c>
      <c r="F170" s="5" t="s">
        <v>463</v>
      </c>
      <c r="J170" s="6" t="s">
        <v>369</v>
      </c>
    </row>
    <row r="171" spans="1:11" ht="24.95" customHeight="1" x14ac:dyDescent="0.25">
      <c r="A171" s="5" t="s">
        <v>370</v>
      </c>
      <c r="B171" s="3" t="s">
        <v>15</v>
      </c>
      <c r="C171" s="5" t="s">
        <v>464</v>
      </c>
      <c r="D171" s="5" t="s">
        <v>465</v>
      </c>
      <c r="E171" s="5" t="s">
        <v>464</v>
      </c>
      <c r="F171" s="5" t="s">
        <v>466</v>
      </c>
      <c r="J171" s="6" t="s">
        <v>369</v>
      </c>
    </row>
    <row r="172" spans="1:11" ht="24.95" customHeight="1" x14ac:dyDescent="0.25">
      <c r="A172" s="5" t="s">
        <v>370</v>
      </c>
      <c r="B172" s="3" t="s">
        <v>15</v>
      </c>
      <c r="C172" s="5" t="s">
        <v>467</v>
      </c>
      <c r="D172" s="5" t="s">
        <v>468</v>
      </c>
      <c r="E172" s="5" t="s">
        <v>467</v>
      </c>
      <c r="F172" s="5" t="s">
        <v>469</v>
      </c>
      <c r="J172" s="6" t="s">
        <v>369</v>
      </c>
    </row>
    <row r="173" spans="1:11" ht="24.95" customHeight="1" x14ac:dyDescent="0.25">
      <c r="A173" s="5" t="s">
        <v>370</v>
      </c>
      <c r="B173" s="3" t="s">
        <v>15</v>
      </c>
      <c r="C173" s="5" t="s">
        <v>470</v>
      </c>
      <c r="D173" s="5" t="s">
        <v>471</v>
      </c>
      <c r="E173" s="5" t="s">
        <v>470</v>
      </c>
      <c r="F173" s="5" t="s">
        <v>472</v>
      </c>
      <c r="J173" s="6" t="s">
        <v>369</v>
      </c>
    </row>
    <row r="174" spans="1:11" ht="24.95" customHeight="1" x14ac:dyDescent="0.25">
      <c r="A174" s="5" t="s">
        <v>370</v>
      </c>
      <c r="B174" s="3" t="s">
        <v>15</v>
      </c>
      <c r="C174" s="5" t="s">
        <v>473</v>
      </c>
      <c r="D174" s="5" t="s">
        <v>474</v>
      </c>
      <c r="E174" s="5" t="s">
        <v>473</v>
      </c>
      <c r="F174" s="5" t="s">
        <v>475</v>
      </c>
      <c r="J174" s="6" t="s">
        <v>369</v>
      </c>
    </row>
    <row r="175" spans="1:11" ht="24.95" customHeight="1" x14ac:dyDescent="0.25">
      <c r="A175" s="5" t="s">
        <v>370</v>
      </c>
      <c r="B175" s="3" t="s">
        <v>15</v>
      </c>
      <c r="E175" s="5" t="s">
        <v>476</v>
      </c>
      <c r="F175" s="5" t="s">
        <v>477</v>
      </c>
      <c r="G175" s="6" t="s">
        <v>369</v>
      </c>
    </row>
    <row r="176" spans="1:11" ht="24.95" customHeight="1" x14ac:dyDescent="0.25">
      <c r="A176" s="5" t="s">
        <v>370</v>
      </c>
      <c r="B176" s="3" t="s">
        <v>15</v>
      </c>
      <c r="C176" s="5" t="s">
        <v>478</v>
      </c>
      <c r="D176" s="5" t="s">
        <v>479</v>
      </c>
      <c r="E176" s="5" t="s">
        <v>478</v>
      </c>
      <c r="F176" s="5" t="s">
        <v>480</v>
      </c>
      <c r="J176" s="6" t="s">
        <v>369</v>
      </c>
    </row>
    <row r="177" spans="1:10" ht="24.95" customHeight="1" x14ac:dyDescent="0.25">
      <c r="A177" s="5" t="s">
        <v>370</v>
      </c>
      <c r="B177" s="3" t="s">
        <v>15</v>
      </c>
      <c r="C177" s="5" t="s">
        <v>481</v>
      </c>
      <c r="D177" s="5" t="s">
        <v>482</v>
      </c>
      <c r="E177" s="5" t="s">
        <v>481</v>
      </c>
      <c r="F177" s="5" t="s">
        <v>483</v>
      </c>
      <c r="J177" s="6" t="s">
        <v>369</v>
      </c>
    </row>
    <row r="178" spans="1:10" ht="24.95" customHeight="1" x14ac:dyDescent="0.25">
      <c r="A178" s="5" t="s">
        <v>370</v>
      </c>
      <c r="B178" s="3" t="s">
        <v>15</v>
      </c>
      <c r="C178" s="5" t="s">
        <v>484</v>
      </c>
      <c r="D178" s="5" t="s">
        <v>485</v>
      </c>
      <c r="E178" s="5" t="s">
        <v>484</v>
      </c>
      <c r="F178" s="5" t="s">
        <v>486</v>
      </c>
      <c r="J178" s="6" t="s">
        <v>369</v>
      </c>
    </row>
    <row r="179" spans="1:10" ht="24.95" customHeight="1" x14ac:dyDescent="0.25">
      <c r="A179" s="5" t="s">
        <v>370</v>
      </c>
      <c r="B179" s="3" t="s">
        <v>15</v>
      </c>
      <c r="C179" s="5" t="s">
        <v>487</v>
      </c>
      <c r="D179" s="5" t="s">
        <v>488</v>
      </c>
      <c r="E179" s="5" t="s">
        <v>487</v>
      </c>
      <c r="F179" s="5" t="s">
        <v>489</v>
      </c>
      <c r="J179" s="6" t="s">
        <v>369</v>
      </c>
    </row>
    <row r="180" spans="1:10" ht="24.95" customHeight="1" x14ac:dyDescent="0.25">
      <c r="A180" s="5" t="s">
        <v>370</v>
      </c>
      <c r="B180" s="3" t="s">
        <v>15</v>
      </c>
      <c r="E180" s="5" t="s">
        <v>490</v>
      </c>
      <c r="F180" s="5" t="s">
        <v>491</v>
      </c>
      <c r="G180" s="6" t="s">
        <v>369</v>
      </c>
    </row>
    <row r="181" spans="1:10" ht="24.95" customHeight="1" x14ac:dyDescent="0.25">
      <c r="A181" s="5" t="s">
        <v>370</v>
      </c>
      <c r="B181" s="3" t="s">
        <v>15</v>
      </c>
      <c r="C181" s="5" t="s">
        <v>492</v>
      </c>
      <c r="D181" s="5" t="s">
        <v>493</v>
      </c>
      <c r="H181" s="6" t="s">
        <v>369</v>
      </c>
    </row>
    <row r="182" spans="1:10" ht="24.95" customHeight="1" x14ac:dyDescent="0.25">
      <c r="A182" s="5" t="s">
        <v>370</v>
      </c>
      <c r="B182" s="3" t="s">
        <v>15</v>
      </c>
      <c r="C182" s="5" t="s">
        <v>494</v>
      </c>
      <c r="D182" s="5" t="s">
        <v>495</v>
      </c>
      <c r="E182" s="5" t="s">
        <v>496</v>
      </c>
      <c r="F182" s="5" t="s">
        <v>495</v>
      </c>
      <c r="I182" s="6" t="s">
        <v>369</v>
      </c>
    </row>
    <row r="183" spans="1:10" ht="24.95" customHeight="1" x14ac:dyDescent="0.25">
      <c r="A183" s="5" t="s">
        <v>370</v>
      </c>
      <c r="B183" s="3" t="s">
        <v>15</v>
      </c>
      <c r="C183" s="5" t="s">
        <v>497</v>
      </c>
      <c r="D183" s="5" t="s">
        <v>498</v>
      </c>
      <c r="E183" s="5" t="s">
        <v>499</v>
      </c>
      <c r="F183" s="5" t="s">
        <v>498</v>
      </c>
      <c r="I183" s="6" t="s">
        <v>369</v>
      </c>
    </row>
    <row r="184" spans="1:10" ht="24.95" customHeight="1" x14ac:dyDescent="0.25">
      <c r="A184" s="5" t="s">
        <v>370</v>
      </c>
      <c r="B184" s="3" t="s">
        <v>15</v>
      </c>
      <c r="C184" s="5" t="s">
        <v>500</v>
      </c>
      <c r="D184" s="5" t="s">
        <v>501</v>
      </c>
      <c r="E184" s="5" t="s">
        <v>502</v>
      </c>
      <c r="F184" s="5" t="s">
        <v>501</v>
      </c>
      <c r="I184" s="6" t="s">
        <v>369</v>
      </c>
    </row>
    <row r="185" spans="1:10" ht="24.95" customHeight="1" x14ac:dyDescent="0.25">
      <c r="A185" s="5" t="s">
        <v>370</v>
      </c>
      <c r="B185" s="3" t="s">
        <v>15</v>
      </c>
      <c r="C185" s="5" t="s">
        <v>503</v>
      </c>
      <c r="D185" s="5" t="s">
        <v>504</v>
      </c>
      <c r="E185" s="5" t="s">
        <v>505</v>
      </c>
      <c r="F185" s="5" t="s">
        <v>504</v>
      </c>
      <c r="I185" s="6" t="s">
        <v>369</v>
      </c>
    </row>
    <row r="186" spans="1:10" ht="24.95" customHeight="1" x14ac:dyDescent="0.25">
      <c r="A186" s="5" t="s">
        <v>370</v>
      </c>
      <c r="B186" s="3" t="s">
        <v>15</v>
      </c>
      <c r="C186" s="5" t="s">
        <v>506</v>
      </c>
      <c r="D186" s="5" t="s">
        <v>507</v>
      </c>
      <c r="E186" s="5" t="s">
        <v>508</v>
      </c>
      <c r="F186" s="5" t="s">
        <v>507</v>
      </c>
      <c r="I186" s="6" t="s">
        <v>369</v>
      </c>
    </row>
    <row r="187" spans="1:10" ht="24.95" customHeight="1" x14ac:dyDescent="0.25">
      <c r="A187" s="5" t="s">
        <v>370</v>
      </c>
      <c r="B187" s="3" t="s">
        <v>15</v>
      </c>
      <c r="C187" s="5" t="s">
        <v>509</v>
      </c>
      <c r="D187" s="5" t="s">
        <v>510</v>
      </c>
      <c r="E187" s="5" t="s">
        <v>511</v>
      </c>
      <c r="F187" s="5" t="s">
        <v>510</v>
      </c>
      <c r="I187" s="6" t="s">
        <v>369</v>
      </c>
    </row>
    <row r="188" spans="1:10" ht="24.95" customHeight="1" x14ac:dyDescent="0.25">
      <c r="A188" s="5" t="s">
        <v>370</v>
      </c>
      <c r="B188" s="3" t="s">
        <v>15</v>
      </c>
      <c r="C188" s="5" t="s">
        <v>512</v>
      </c>
      <c r="D188" s="5" t="s">
        <v>513</v>
      </c>
      <c r="E188" s="5" t="s">
        <v>514</v>
      </c>
      <c r="F188" s="5" t="s">
        <v>513</v>
      </c>
      <c r="I188" s="6" t="s">
        <v>369</v>
      </c>
    </row>
    <row r="189" spans="1:10" ht="24.95" customHeight="1" x14ac:dyDescent="0.25">
      <c r="A189" s="5" t="s">
        <v>370</v>
      </c>
      <c r="B189" s="3" t="s">
        <v>15</v>
      </c>
      <c r="C189" s="5" t="s">
        <v>515</v>
      </c>
      <c r="D189" s="5" t="s">
        <v>516</v>
      </c>
      <c r="E189" s="5" t="s">
        <v>517</v>
      </c>
      <c r="F189" s="5" t="s">
        <v>516</v>
      </c>
      <c r="I189" s="6" t="s">
        <v>369</v>
      </c>
    </row>
    <row r="190" spans="1:10" ht="24.95" customHeight="1" x14ac:dyDescent="0.25">
      <c r="A190" s="5" t="s">
        <v>370</v>
      </c>
      <c r="B190" s="3" t="s">
        <v>15</v>
      </c>
      <c r="C190" s="5" t="s">
        <v>518</v>
      </c>
      <c r="D190" s="5" t="s">
        <v>519</v>
      </c>
      <c r="E190" s="5" t="s">
        <v>520</v>
      </c>
      <c r="F190" s="5" t="s">
        <v>519</v>
      </c>
      <c r="I190" s="6" t="s">
        <v>369</v>
      </c>
    </row>
    <row r="191" spans="1:10" ht="24.95" customHeight="1" x14ac:dyDescent="0.25">
      <c r="A191" s="5" t="s">
        <v>370</v>
      </c>
      <c r="B191" s="3" t="s">
        <v>15</v>
      </c>
      <c r="E191" s="5" t="s">
        <v>521</v>
      </c>
      <c r="F191" s="5" t="s">
        <v>522</v>
      </c>
      <c r="G191" s="6" t="s">
        <v>369</v>
      </c>
    </row>
    <row r="192" spans="1:10" ht="24.95" customHeight="1" x14ac:dyDescent="0.25">
      <c r="A192" s="5" t="s">
        <v>370</v>
      </c>
      <c r="B192" s="3" t="s">
        <v>15</v>
      </c>
      <c r="E192" s="5" t="s">
        <v>523</v>
      </c>
      <c r="F192" s="5" t="s">
        <v>524</v>
      </c>
      <c r="G192" s="6" t="s">
        <v>369</v>
      </c>
    </row>
    <row r="193" spans="1:10" ht="24.95" customHeight="1" x14ac:dyDescent="0.25">
      <c r="A193" s="5" t="s">
        <v>370</v>
      </c>
      <c r="B193" s="3" t="s">
        <v>15</v>
      </c>
      <c r="E193" s="5" t="s">
        <v>525</v>
      </c>
      <c r="F193" s="5" t="s">
        <v>526</v>
      </c>
      <c r="G193" s="6" t="s">
        <v>369</v>
      </c>
    </row>
    <row r="194" spans="1:10" ht="24.95" customHeight="1" x14ac:dyDescent="0.25">
      <c r="A194" s="5" t="s">
        <v>370</v>
      </c>
      <c r="B194" s="3" t="s">
        <v>15</v>
      </c>
      <c r="E194" s="5" t="s">
        <v>527</v>
      </c>
      <c r="F194" s="5" t="s">
        <v>528</v>
      </c>
      <c r="G194" s="6" t="s">
        <v>369</v>
      </c>
    </row>
    <row r="195" spans="1:10" ht="24.95" customHeight="1" x14ac:dyDescent="0.25">
      <c r="A195" s="5" t="s">
        <v>370</v>
      </c>
      <c r="B195" s="3" t="s">
        <v>15</v>
      </c>
      <c r="C195" s="5" t="s">
        <v>529</v>
      </c>
      <c r="D195" s="5" t="s">
        <v>530</v>
      </c>
      <c r="E195" s="5" t="s">
        <v>529</v>
      </c>
      <c r="F195" s="5" t="s">
        <v>531</v>
      </c>
      <c r="J195" s="6" t="s">
        <v>369</v>
      </c>
    </row>
    <row r="196" spans="1:10" ht="24.95" customHeight="1" x14ac:dyDescent="0.25">
      <c r="A196" s="5" t="s">
        <v>370</v>
      </c>
      <c r="B196" s="3" t="s">
        <v>15</v>
      </c>
      <c r="E196" s="5" t="s">
        <v>532</v>
      </c>
      <c r="F196" s="5" t="s">
        <v>533</v>
      </c>
      <c r="G196" s="6" t="s">
        <v>369</v>
      </c>
    </row>
    <row r="197" spans="1:10" ht="24.95" customHeight="1" x14ac:dyDescent="0.25">
      <c r="A197" s="5" t="s">
        <v>370</v>
      </c>
      <c r="B197" s="3" t="s">
        <v>15</v>
      </c>
      <c r="E197" s="5" t="s">
        <v>534</v>
      </c>
      <c r="F197" s="5" t="s">
        <v>535</v>
      </c>
      <c r="G197" s="6" t="s">
        <v>369</v>
      </c>
    </row>
    <row r="198" spans="1:10" ht="24.95" customHeight="1" x14ac:dyDescent="0.25">
      <c r="A198" s="5" t="s">
        <v>370</v>
      </c>
      <c r="B198" s="3" t="s">
        <v>15</v>
      </c>
      <c r="E198" s="5" t="s">
        <v>536</v>
      </c>
      <c r="F198" s="5" t="s">
        <v>537</v>
      </c>
      <c r="G198" s="6" t="s">
        <v>369</v>
      </c>
    </row>
    <row r="199" spans="1:10" ht="24.95" customHeight="1" x14ac:dyDescent="0.25">
      <c r="A199" s="5" t="s">
        <v>370</v>
      </c>
      <c r="B199" s="3" t="s">
        <v>15</v>
      </c>
      <c r="E199" s="5" t="s">
        <v>538</v>
      </c>
      <c r="F199" s="5" t="s">
        <v>539</v>
      </c>
      <c r="G199" s="6" t="s">
        <v>369</v>
      </c>
    </row>
    <row r="200" spans="1:10" ht="24.95" customHeight="1" x14ac:dyDescent="0.25">
      <c r="A200" s="5" t="s">
        <v>370</v>
      </c>
      <c r="B200" s="3" t="s">
        <v>15</v>
      </c>
      <c r="E200" s="5" t="s">
        <v>540</v>
      </c>
      <c r="F200" s="5" t="s">
        <v>541</v>
      </c>
      <c r="G200" s="6" t="s">
        <v>369</v>
      </c>
    </row>
    <row r="201" spans="1:10" ht="24.95" customHeight="1" x14ac:dyDescent="0.25">
      <c r="A201" s="5" t="s">
        <v>370</v>
      </c>
      <c r="B201" s="3" t="s">
        <v>15</v>
      </c>
      <c r="C201" s="5" t="s">
        <v>542</v>
      </c>
      <c r="D201" s="5" t="s">
        <v>543</v>
      </c>
      <c r="E201" s="5" t="s">
        <v>542</v>
      </c>
      <c r="F201" s="5" t="s">
        <v>544</v>
      </c>
      <c r="J201" s="6" t="s">
        <v>369</v>
      </c>
    </row>
    <row r="202" spans="1:10" ht="24.95" customHeight="1" x14ac:dyDescent="0.25">
      <c r="A202" s="5" t="s">
        <v>370</v>
      </c>
      <c r="B202" s="3" t="s">
        <v>15</v>
      </c>
      <c r="E202" s="5" t="s">
        <v>545</v>
      </c>
      <c r="F202" s="5" t="s">
        <v>546</v>
      </c>
      <c r="G202" s="6" t="s">
        <v>369</v>
      </c>
    </row>
    <row r="203" spans="1:10" ht="24.95" customHeight="1" x14ac:dyDescent="0.25">
      <c r="A203" s="5" t="s">
        <v>370</v>
      </c>
      <c r="B203" s="3" t="s">
        <v>15</v>
      </c>
      <c r="E203" s="5" t="s">
        <v>547</v>
      </c>
      <c r="F203" s="5" t="s">
        <v>548</v>
      </c>
      <c r="G203" s="6" t="s">
        <v>369</v>
      </c>
    </row>
    <row r="204" spans="1:10" ht="24.95" customHeight="1" x14ac:dyDescent="0.25">
      <c r="A204" s="5" t="s">
        <v>370</v>
      </c>
      <c r="B204" s="3" t="s">
        <v>15</v>
      </c>
      <c r="E204" s="5" t="s">
        <v>549</v>
      </c>
      <c r="F204" s="5" t="s">
        <v>550</v>
      </c>
      <c r="G204" s="6" t="s">
        <v>369</v>
      </c>
    </row>
    <row r="205" spans="1:10" ht="24.95" customHeight="1" x14ac:dyDescent="0.25">
      <c r="A205" s="5" t="s">
        <v>370</v>
      </c>
      <c r="B205" s="3" t="s">
        <v>15</v>
      </c>
      <c r="E205" s="5" t="s">
        <v>551</v>
      </c>
      <c r="F205" s="5" t="s">
        <v>552</v>
      </c>
      <c r="G205" s="6" t="s">
        <v>369</v>
      </c>
    </row>
    <row r="206" spans="1:10" ht="24.95" customHeight="1" x14ac:dyDescent="0.25">
      <c r="A206" s="5" t="s">
        <v>370</v>
      </c>
      <c r="B206" s="3" t="s">
        <v>15</v>
      </c>
      <c r="E206" s="5" t="s">
        <v>553</v>
      </c>
      <c r="F206" s="5" t="s">
        <v>554</v>
      </c>
      <c r="G206" s="6" t="s">
        <v>369</v>
      </c>
    </row>
    <row r="207" spans="1:10" ht="24.95" customHeight="1" x14ac:dyDescent="0.25">
      <c r="A207" s="5" t="s">
        <v>370</v>
      </c>
      <c r="B207" s="3" t="s">
        <v>15</v>
      </c>
      <c r="E207" s="5" t="s">
        <v>555</v>
      </c>
      <c r="F207" s="5" t="s">
        <v>556</v>
      </c>
      <c r="G207" s="6" t="s">
        <v>369</v>
      </c>
    </row>
    <row r="208" spans="1:10" ht="24.95" customHeight="1" x14ac:dyDescent="0.25">
      <c r="A208" s="5" t="s">
        <v>370</v>
      </c>
      <c r="B208" s="3" t="s">
        <v>15</v>
      </c>
      <c r="E208" s="5" t="s">
        <v>557</v>
      </c>
      <c r="F208" s="5" t="s">
        <v>558</v>
      </c>
      <c r="G208" s="6" t="s">
        <v>369</v>
      </c>
    </row>
    <row r="209" spans="1:10" ht="24.95" customHeight="1" x14ac:dyDescent="0.25">
      <c r="A209" s="5" t="s">
        <v>370</v>
      </c>
      <c r="B209" s="3" t="s">
        <v>15</v>
      </c>
      <c r="E209" s="5" t="s">
        <v>559</v>
      </c>
      <c r="F209" s="5" t="s">
        <v>560</v>
      </c>
      <c r="G209" s="6" t="s">
        <v>369</v>
      </c>
    </row>
    <row r="210" spans="1:10" ht="24.95" customHeight="1" x14ac:dyDescent="0.25">
      <c r="A210" s="5" t="s">
        <v>370</v>
      </c>
      <c r="B210" s="3" t="s">
        <v>15</v>
      </c>
      <c r="E210" s="5" t="s">
        <v>561</v>
      </c>
      <c r="F210" s="5" t="s">
        <v>562</v>
      </c>
      <c r="G210" s="6" t="s">
        <v>369</v>
      </c>
    </row>
    <row r="211" spans="1:10" ht="24.95" customHeight="1" x14ac:dyDescent="0.25">
      <c r="A211" s="5" t="s">
        <v>370</v>
      </c>
      <c r="B211" s="3" t="s">
        <v>15</v>
      </c>
      <c r="E211" s="5" t="s">
        <v>563</v>
      </c>
      <c r="F211" s="5" t="s">
        <v>564</v>
      </c>
      <c r="G211" s="6" t="s">
        <v>369</v>
      </c>
    </row>
    <row r="212" spans="1:10" ht="24.95" customHeight="1" x14ac:dyDescent="0.25">
      <c r="A212" s="5" t="s">
        <v>370</v>
      </c>
      <c r="B212" s="3" t="s">
        <v>15</v>
      </c>
      <c r="E212" s="5" t="s">
        <v>565</v>
      </c>
      <c r="F212" s="5" t="s">
        <v>566</v>
      </c>
      <c r="G212" s="6" t="s">
        <v>369</v>
      </c>
    </row>
    <row r="213" spans="1:10" ht="24.95" customHeight="1" x14ac:dyDescent="0.25">
      <c r="A213" s="5" t="s">
        <v>370</v>
      </c>
      <c r="B213" s="3" t="s">
        <v>15</v>
      </c>
      <c r="C213" s="5" t="s">
        <v>567</v>
      </c>
      <c r="E213" s="5" t="s">
        <v>567</v>
      </c>
      <c r="F213" s="5" t="s">
        <v>568</v>
      </c>
      <c r="J213" s="6" t="s">
        <v>369</v>
      </c>
    </row>
    <row r="214" spans="1:10" ht="24.95" customHeight="1" x14ac:dyDescent="0.25">
      <c r="A214" s="5" t="s">
        <v>370</v>
      </c>
      <c r="B214" s="3" t="s">
        <v>15</v>
      </c>
      <c r="C214" s="5" t="s">
        <v>569</v>
      </c>
      <c r="D214" s="5" t="s">
        <v>570</v>
      </c>
      <c r="E214" s="5" t="s">
        <v>569</v>
      </c>
      <c r="F214" s="5" t="s">
        <v>571</v>
      </c>
      <c r="J214" s="6" t="s">
        <v>369</v>
      </c>
    </row>
    <row r="215" spans="1:10" ht="24.95" customHeight="1" x14ac:dyDescent="0.25">
      <c r="A215" s="5" t="s">
        <v>370</v>
      </c>
      <c r="B215" s="3" t="s">
        <v>15</v>
      </c>
      <c r="C215" s="5" t="s">
        <v>572</v>
      </c>
      <c r="D215" s="5" t="s">
        <v>573</v>
      </c>
      <c r="E215" s="5" t="s">
        <v>574</v>
      </c>
      <c r="F215" s="5" t="s">
        <v>573</v>
      </c>
      <c r="I215" s="6" t="s">
        <v>369</v>
      </c>
    </row>
    <row r="216" spans="1:10" ht="24.95" customHeight="1" x14ac:dyDescent="0.25">
      <c r="A216" s="5" t="s">
        <v>370</v>
      </c>
      <c r="B216" s="3" t="s">
        <v>15</v>
      </c>
      <c r="C216" s="5" t="s">
        <v>575</v>
      </c>
      <c r="D216" s="5" t="s">
        <v>576</v>
      </c>
      <c r="E216" s="5" t="s">
        <v>575</v>
      </c>
      <c r="F216" s="5" t="s">
        <v>577</v>
      </c>
      <c r="J216" s="6" t="s">
        <v>369</v>
      </c>
    </row>
    <row r="217" spans="1:10" ht="24.95" customHeight="1" x14ac:dyDescent="0.25">
      <c r="A217" s="5" t="s">
        <v>370</v>
      </c>
      <c r="B217" s="3" t="s">
        <v>15</v>
      </c>
      <c r="E217" s="5" t="s">
        <v>578</v>
      </c>
      <c r="F217" s="5" t="s">
        <v>579</v>
      </c>
      <c r="G217" s="6" t="s">
        <v>369</v>
      </c>
    </row>
    <row r="218" spans="1:10" ht="24.95" customHeight="1" x14ac:dyDescent="0.25">
      <c r="A218" s="5" t="s">
        <v>370</v>
      </c>
      <c r="B218" s="3" t="s">
        <v>15</v>
      </c>
      <c r="C218" s="5" t="s">
        <v>580</v>
      </c>
      <c r="D218" s="5" t="s">
        <v>581</v>
      </c>
      <c r="E218" s="5" t="s">
        <v>580</v>
      </c>
      <c r="F218" s="5" t="s">
        <v>582</v>
      </c>
      <c r="J218" s="6" t="s">
        <v>369</v>
      </c>
    </row>
    <row r="219" spans="1:10" ht="24.95" customHeight="1" x14ac:dyDescent="0.25">
      <c r="A219" s="5" t="s">
        <v>370</v>
      </c>
      <c r="B219" s="3" t="s">
        <v>15</v>
      </c>
      <c r="C219" s="5" t="s">
        <v>583</v>
      </c>
      <c r="D219" s="5" t="s">
        <v>584</v>
      </c>
      <c r="E219" s="5" t="s">
        <v>585</v>
      </c>
      <c r="F219" s="5" t="s">
        <v>584</v>
      </c>
      <c r="I219" s="6" t="s">
        <v>369</v>
      </c>
    </row>
    <row r="220" spans="1:10" ht="24.95" customHeight="1" x14ac:dyDescent="0.25">
      <c r="A220" s="5" t="s">
        <v>370</v>
      </c>
      <c r="B220" s="3" t="s">
        <v>15</v>
      </c>
      <c r="C220" s="5" t="s">
        <v>586</v>
      </c>
      <c r="D220" s="5" t="s">
        <v>587</v>
      </c>
      <c r="E220" s="5" t="s">
        <v>47</v>
      </c>
      <c r="F220" s="5" t="s">
        <v>588</v>
      </c>
      <c r="J220" s="6" t="s">
        <v>369</v>
      </c>
    </row>
    <row r="221" spans="1:10" ht="24.95" customHeight="1" x14ac:dyDescent="0.25">
      <c r="A221" s="5" t="s">
        <v>370</v>
      </c>
      <c r="B221" s="3" t="s">
        <v>15</v>
      </c>
      <c r="C221" s="5" t="s">
        <v>589</v>
      </c>
      <c r="D221" s="5" t="s">
        <v>590</v>
      </c>
      <c r="E221" s="5" t="s">
        <v>591</v>
      </c>
      <c r="F221" s="5" t="s">
        <v>590</v>
      </c>
      <c r="I221" s="6" t="s">
        <v>369</v>
      </c>
    </row>
    <row r="222" spans="1:10" ht="24.95" customHeight="1" x14ac:dyDescent="0.25">
      <c r="A222" s="5" t="s">
        <v>370</v>
      </c>
      <c r="B222" s="3" t="s">
        <v>15</v>
      </c>
      <c r="C222" s="5" t="s">
        <v>592</v>
      </c>
      <c r="D222" s="5" t="s">
        <v>593</v>
      </c>
      <c r="E222" s="5" t="s">
        <v>594</v>
      </c>
      <c r="F222" s="5" t="s">
        <v>593</v>
      </c>
      <c r="I222" s="6" t="s">
        <v>369</v>
      </c>
    </row>
    <row r="223" spans="1:10" ht="24.95" customHeight="1" x14ac:dyDescent="0.25">
      <c r="A223" s="5" t="s">
        <v>370</v>
      </c>
      <c r="B223" s="3" t="s">
        <v>15</v>
      </c>
      <c r="C223" s="5" t="s">
        <v>595</v>
      </c>
      <c r="D223" s="5" t="s">
        <v>596</v>
      </c>
      <c r="E223" s="5" t="s">
        <v>597</v>
      </c>
      <c r="F223" s="5" t="s">
        <v>596</v>
      </c>
      <c r="I223" s="6" t="s">
        <v>369</v>
      </c>
    </row>
    <row r="224" spans="1:10" ht="24.95" customHeight="1" x14ac:dyDescent="0.25">
      <c r="A224" s="5" t="s">
        <v>370</v>
      </c>
      <c r="B224" s="3" t="s">
        <v>15</v>
      </c>
      <c r="C224" s="5" t="s">
        <v>598</v>
      </c>
      <c r="D224" s="5" t="s">
        <v>599</v>
      </c>
      <c r="E224" s="5" t="s">
        <v>600</v>
      </c>
      <c r="F224" s="5" t="s">
        <v>599</v>
      </c>
      <c r="I224" s="6" t="s">
        <v>369</v>
      </c>
    </row>
    <row r="225" spans="1:9" ht="24.95" customHeight="1" x14ac:dyDescent="0.25">
      <c r="A225" s="5" t="s">
        <v>370</v>
      </c>
      <c r="B225" s="3" t="s">
        <v>15</v>
      </c>
      <c r="C225" s="5" t="s">
        <v>601</v>
      </c>
      <c r="D225" s="5" t="s">
        <v>602</v>
      </c>
      <c r="E225" s="5" t="s">
        <v>603</v>
      </c>
      <c r="F225" s="5" t="s">
        <v>602</v>
      </c>
      <c r="I225" s="6" t="s">
        <v>369</v>
      </c>
    </row>
    <row r="226" spans="1:9" ht="24.95" customHeight="1" x14ac:dyDescent="0.25">
      <c r="A226" s="5" t="s">
        <v>370</v>
      </c>
      <c r="B226" s="3" t="s">
        <v>15</v>
      </c>
      <c r="C226" s="5" t="s">
        <v>604</v>
      </c>
      <c r="D226" s="5" t="s">
        <v>605</v>
      </c>
      <c r="E226" s="5" t="s">
        <v>606</v>
      </c>
      <c r="F226" s="5" t="s">
        <v>605</v>
      </c>
      <c r="I226" s="6" t="s">
        <v>369</v>
      </c>
    </row>
    <row r="227" spans="1:9" ht="24.95" customHeight="1" x14ac:dyDescent="0.25">
      <c r="A227" s="5" t="s">
        <v>370</v>
      </c>
      <c r="B227" s="3" t="s">
        <v>15</v>
      </c>
      <c r="E227" s="5" t="s">
        <v>607</v>
      </c>
      <c r="F227" s="5" t="s">
        <v>608</v>
      </c>
      <c r="G227" s="6" t="s">
        <v>369</v>
      </c>
    </row>
    <row r="228" spans="1:9" ht="24.95" customHeight="1" x14ac:dyDescent="0.25">
      <c r="A228" s="5" t="s">
        <v>370</v>
      </c>
      <c r="B228" s="3" t="s">
        <v>15</v>
      </c>
      <c r="C228" s="5" t="s">
        <v>609</v>
      </c>
      <c r="D228" s="5" t="s">
        <v>610</v>
      </c>
      <c r="E228" s="5" t="s">
        <v>611</v>
      </c>
      <c r="F228" s="5" t="s">
        <v>610</v>
      </c>
      <c r="I228" s="6" t="s">
        <v>369</v>
      </c>
    </row>
    <row r="229" spans="1:9" ht="24.95" customHeight="1" x14ac:dyDescent="0.25">
      <c r="A229" s="5" t="s">
        <v>370</v>
      </c>
      <c r="B229" s="3" t="s">
        <v>15</v>
      </c>
      <c r="C229" s="5" t="s">
        <v>612</v>
      </c>
      <c r="D229" s="5" t="s">
        <v>613</v>
      </c>
      <c r="E229" s="5" t="s">
        <v>614</v>
      </c>
      <c r="F229" s="5" t="s">
        <v>613</v>
      </c>
      <c r="I229" s="6" t="s">
        <v>369</v>
      </c>
    </row>
    <row r="230" spans="1:9" ht="24.95" customHeight="1" x14ac:dyDescent="0.25">
      <c r="A230" s="5" t="s">
        <v>370</v>
      </c>
      <c r="B230" s="3" t="s">
        <v>15</v>
      </c>
      <c r="C230" s="5" t="s">
        <v>615</v>
      </c>
      <c r="D230" s="5" t="s">
        <v>616</v>
      </c>
      <c r="E230" s="5" t="s">
        <v>617</v>
      </c>
      <c r="F230" s="5" t="s">
        <v>616</v>
      </c>
      <c r="I230" s="6" t="s">
        <v>369</v>
      </c>
    </row>
    <row r="231" spans="1:9" ht="24.95" customHeight="1" x14ac:dyDescent="0.25">
      <c r="A231" s="5" t="s">
        <v>370</v>
      </c>
      <c r="B231" s="3" t="s">
        <v>15</v>
      </c>
      <c r="C231" s="5" t="s">
        <v>618</v>
      </c>
      <c r="D231" s="5" t="s">
        <v>619</v>
      </c>
      <c r="E231" s="5" t="s">
        <v>620</v>
      </c>
      <c r="F231" s="5" t="s">
        <v>619</v>
      </c>
      <c r="I231" s="6" t="s">
        <v>369</v>
      </c>
    </row>
    <row r="232" spans="1:9" ht="24.95" customHeight="1" x14ac:dyDescent="0.25">
      <c r="A232" s="5" t="s">
        <v>370</v>
      </c>
      <c r="B232" s="3" t="s">
        <v>15</v>
      </c>
      <c r="C232" s="5" t="s">
        <v>621</v>
      </c>
      <c r="D232" s="5" t="s">
        <v>622</v>
      </c>
      <c r="E232" s="5" t="s">
        <v>623</v>
      </c>
      <c r="F232" s="5" t="s">
        <v>624</v>
      </c>
      <c r="I232" s="6" t="s">
        <v>369</v>
      </c>
    </row>
    <row r="233" spans="1:9" ht="24.95" customHeight="1" x14ac:dyDescent="0.25">
      <c r="A233" s="5" t="s">
        <v>370</v>
      </c>
      <c r="B233" s="3" t="s">
        <v>15</v>
      </c>
      <c r="E233" s="5" t="s">
        <v>625</v>
      </c>
      <c r="F233" s="5" t="s">
        <v>626</v>
      </c>
      <c r="G233" s="6" t="s">
        <v>369</v>
      </c>
    </row>
    <row r="234" spans="1:9" ht="24.95" customHeight="1" x14ac:dyDescent="0.25">
      <c r="A234" s="5" t="s">
        <v>370</v>
      </c>
      <c r="B234" s="3" t="s">
        <v>15</v>
      </c>
      <c r="E234" s="5" t="s">
        <v>627</v>
      </c>
      <c r="F234" s="5" t="s">
        <v>628</v>
      </c>
      <c r="G234" s="6" t="s">
        <v>369</v>
      </c>
    </row>
    <row r="235" spans="1:9" ht="24.95" customHeight="1" x14ac:dyDescent="0.25">
      <c r="A235" s="5" t="s">
        <v>370</v>
      </c>
      <c r="B235" s="3" t="s">
        <v>15</v>
      </c>
      <c r="E235" s="5" t="s">
        <v>629</v>
      </c>
      <c r="F235" s="5" t="s">
        <v>630</v>
      </c>
      <c r="G235" s="6" t="s">
        <v>369</v>
      </c>
    </row>
    <row r="236" spans="1:9" ht="24.95" customHeight="1" x14ac:dyDescent="0.25">
      <c r="A236" s="5" t="s">
        <v>370</v>
      </c>
      <c r="B236" s="3" t="s">
        <v>15</v>
      </c>
      <c r="E236" s="5" t="s">
        <v>631</v>
      </c>
      <c r="F236" s="5" t="s">
        <v>632</v>
      </c>
      <c r="G236" s="6" t="s">
        <v>369</v>
      </c>
    </row>
    <row r="237" spans="1:9" ht="24.95" customHeight="1" x14ac:dyDescent="0.25">
      <c r="A237" s="5" t="s">
        <v>370</v>
      </c>
      <c r="B237" s="3" t="s">
        <v>15</v>
      </c>
      <c r="E237" s="5" t="s">
        <v>633</v>
      </c>
      <c r="F237" s="5" t="s">
        <v>634</v>
      </c>
      <c r="G237" s="6" t="s">
        <v>369</v>
      </c>
    </row>
    <row r="238" spans="1:9" ht="24.95" customHeight="1" x14ac:dyDescent="0.25">
      <c r="A238" s="5" t="s">
        <v>370</v>
      </c>
      <c r="B238" s="3" t="s">
        <v>15</v>
      </c>
      <c r="E238" s="5" t="s">
        <v>635</v>
      </c>
      <c r="F238" s="5" t="s">
        <v>636</v>
      </c>
      <c r="G238" s="6" t="s">
        <v>369</v>
      </c>
    </row>
    <row r="239" spans="1:9" ht="24.95" customHeight="1" x14ac:dyDescent="0.25">
      <c r="A239" s="5" t="s">
        <v>370</v>
      </c>
      <c r="B239" s="3" t="s">
        <v>15</v>
      </c>
      <c r="E239" s="5" t="s">
        <v>637</v>
      </c>
      <c r="F239" s="5" t="s">
        <v>638</v>
      </c>
      <c r="G239" s="6" t="s">
        <v>369</v>
      </c>
    </row>
    <row r="240" spans="1:9" ht="24.95" customHeight="1" x14ac:dyDescent="0.25">
      <c r="A240" s="5" t="s">
        <v>370</v>
      </c>
      <c r="B240" s="3" t="s">
        <v>15</v>
      </c>
      <c r="E240" s="5" t="s">
        <v>639</v>
      </c>
      <c r="F240" s="5" t="s">
        <v>640</v>
      </c>
      <c r="G240" s="6" t="s">
        <v>369</v>
      </c>
    </row>
    <row r="241" spans="1:10" ht="24.95" customHeight="1" x14ac:dyDescent="0.25">
      <c r="A241" s="5" t="s">
        <v>370</v>
      </c>
      <c r="B241" s="3" t="s">
        <v>15</v>
      </c>
      <c r="E241" s="5" t="s">
        <v>641</v>
      </c>
      <c r="F241" s="5" t="s">
        <v>642</v>
      </c>
      <c r="G241" s="6" t="s">
        <v>369</v>
      </c>
    </row>
    <row r="242" spans="1:10" ht="24.95" customHeight="1" x14ac:dyDescent="0.25">
      <c r="A242" s="5" t="s">
        <v>370</v>
      </c>
      <c r="B242" s="3" t="s">
        <v>15</v>
      </c>
      <c r="E242" s="5" t="s">
        <v>643</v>
      </c>
      <c r="F242" s="5" t="s">
        <v>644</v>
      </c>
      <c r="G242" s="6" t="s">
        <v>369</v>
      </c>
    </row>
    <row r="243" spans="1:10" ht="24.95" customHeight="1" x14ac:dyDescent="0.25">
      <c r="A243" s="5" t="s">
        <v>370</v>
      </c>
      <c r="B243" s="3" t="s">
        <v>15</v>
      </c>
      <c r="E243" s="5" t="s">
        <v>645</v>
      </c>
      <c r="F243" s="5" t="s">
        <v>646</v>
      </c>
      <c r="G243" s="6" t="s">
        <v>369</v>
      </c>
    </row>
    <row r="244" spans="1:10" ht="24.95" customHeight="1" x14ac:dyDescent="0.25">
      <c r="A244" s="5" t="s">
        <v>370</v>
      </c>
      <c r="B244" s="3" t="s">
        <v>15</v>
      </c>
      <c r="C244" s="5" t="s">
        <v>647</v>
      </c>
      <c r="D244" s="5" t="s">
        <v>648</v>
      </c>
      <c r="E244" s="5" t="s">
        <v>647</v>
      </c>
      <c r="F244" s="5" t="s">
        <v>649</v>
      </c>
      <c r="J244" s="6" t="s">
        <v>369</v>
      </c>
    </row>
    <row r="245" spans="1:10" ht="24.95" customHeight="1" x14ac:dyDescent="0.25">
      <c r="A245" s="5" t="s">
        <v>370</v>
      </c>
      <c r="B245" s="3" t="s">
        <v>15</v>
      </c>
      <c r="E245" s="5" t="s">
        <v>650</v>
      </c>
      <c r="F245" s="5" t="s">
        <v>651</v>
      </c>
      <c r="G245" s="6" t="s">
        <v>369</v>
      </c>
    </row>
    <row r="246" spans="1:10" ht="24.95" customHeight="1" x14ac:dyDescent="0.25">
      <c r="A246" s="5" t="s">
        <v>652</v>
      </c>
      <c r="B246" s="3" t="s">
        <v>653</v>
      </c>
      <c r="E246" s="5" t="s">
        <v>654</v>
      </c>
      <c r="F246" s="5" t="s">
        <v>655</v>
      </c>
      <c r="G246" s="6" t="s">
        <v>369</v>
      </c>
    </row>
    <row r="247" spans="1:10" ht="24.95" customHeight="1" x14ac:dyDescent="0.25">
      <c r="A247" s="5" t="s">
        <v>652</v>
      </c>
      <c r="B247" s="3" t="s">
        <v>653</v>
      </c>
      <c r="C247" s="7" t="s">
        <v>656</v>
      </c>
      <c r="D247" s="5" t="s">
        <v>657</v>
      </c>
      <c r="E247" s="5" t="s">
        <v>658</v>
      </c>
      <c r="F247" s="5" t="s">
        <v>659</v>
      </c>
      <c r="I247" s="6" t="s">
        <v>369</v>
      </c>
      <c r="J247" s="6" t="s">
        <v>369</v>
      </c>
    </row>
    <row r="248" spans="1:10" ht="24.95" customHeight="1" x14ac:dyDescent="0.25">
      <c r="A248" s="5" t="s">
        <v>652</v>
      </c>
      <c r="B248" s="3" t="s">
        <v>653</v>
      </c>
      <c r="E248" s="5" t="s">
        <v>660</v>
      </c>
      <c r="F248" s="5" t="s">
        <v>661</v>
      </c>
      <c r="G248" s="6" t="s">
        <v>369</v>
      </c>
    </row>
    <row r="249" spans="1:10" ht="24.95" customHeight="1" x14ac:dyDescent="0.25">
      <c r="A249" s="5" t="s">
        <v>652</v>
      </c>
      <c r="B249" s="3" t="s">
        <v>653</v>
      </c>
      <c r="C249" s="5" t="s">
        <v>662</v>
      </c>
      <c r="E249" s="5" t="s">
        <v>663</v>
      </c>
      <c r="F249" s="5" t="s">
        <v>664</v>
      </c>
      <c r="I249" s="6" t="s">
        <v>369</v>
      </c>
    </row>
    <row r="250" spans="1:10" ht="24.95" customHeight="1" x14ac:dyDescent="0.25">
      <c r="A250" s="5" t="s">
        <v>652</v>
      </c>
      <c r="B250" s="3" t="s">
        <v>653</v>
      </c>
      <c r="C250" s="5" t="s">
        <v>665</v>
      </c>
      <c r="D250" s="5" t="s">
        <v>666</v>
      </c>
      <c r="E250" s="5" t="s">
        <v>667</v>
      </c>
      <c r="F250" s="5" t="s">
        <v>668</v>
      </c>
      <c r="I250" s="6" t="s">
        <v>369</v>
      </c>
      <c r="J250" s="6" t="s">
        <v>369</v>
      </c>
    </row>
    <row r="251" spans="1:10" ht="24.95" customHeight="1" x14ac:dyDescent="0.25">
      <c r="A251" s="5" t="s">
        <v>652</v>
      </c>
      <c r="B251" s="3" t="s">
        <v>653</v>
      </c>
      <c r="E251" s="5" t="s">
        <v>669</v>
      </c>
      <c r="F251" s="5" t="s">
        <v>670</v>
      </c>
      <c r="G251" s="6" t="s">
        <v>369</v>
      </c>
    </row>
    <row r="252" spans="1:10" ht="24.95" customHeight="1" x14ac:dyDescent="0.25">
      <c r="A252" s="5" t="s">
        <v>652</v>
      </c>
      <c r="B252" s="3" t="s">
        <v>653</v>
      </c>
      <c r="E252" s="5" t="s">
        <v>671</v>
      </c>
      <c r="F252" s="5" t="s">
        <v>672</v>
      </c>
      <c r="G252" s="6" t="s">
        <v>369</v>
      </c>
    </row>
    <row r="253" spans="1:10" ht="24.95" customHeight="1" x14ac:dyDescent="0.25">
      <c r="A253" s="5" t="s">
        <v>652</v>
      </c>
      <c r="B253" s="3" t="s">
        <v>653</v>
      </c>
      <c r="E253" s="5" t="s">
        <v>673</v>
      </c>
      <c r="F253" s="5" t="s">
        <v>674</v>
      </c>
      <c r="G253" s="6" t="s">
        <v>369</v>
      </c>
    </row>
    <row r="254" spans="1:10" ht="24.95" customHeight="1" x14ac:dyDescent="0.25">
      <c r="A254" s="5" t="s">
        <v>652</v>
      </c>
      <c r="B254" s="3" t="s">
        <v>653</v>
      </c>
      <c r="E254" s="5" t="s">
        <v>675</v>
      </c>
      <c r="F254" s="5" t="s">
        <v>676</v>
      </c>
      <c r="G254" s="6" t="s">
        <v>369</v>
      </c>
    </row>
    <row r="255" spans="1:10" ht="24.95" customHeight="1" x14ac:dyDescent="0.25">
      <c r="A255" s="5" t="s">
        <v>652</v>
      </c>
      <c r="B255" s="3" t="s">
        <v>653</v>
      </c>
      <c r="E255" s="5" t="s">
        <v>677</v>
      </c>
      <c r="F255" s="5" t="s">
        <v>678</v>
      </c>
      <c r="G255" s="6" t="s">
        <v>369</v>
      </c>
    </row>
    <row r="256" spans="1:10" ht="24.95" customHeight="1" x14ac:dyDescent="0.25">
      <c r="A256" s="5" t="s">
        <v>652</v>
      </c>
      <c r="B256" s="3" t="s">
        <v>653</v>
      </c>
      <c r="E256" s="5" t="s">
        <v>679</v>
      </c>
      <c r="F256" s="5" t="s">
        <v>680</v>
      </c>
      <c r="G256" s="6" t="s">
        <v>369</v>
      </c>
    </row>
    <row r="257" spans="1:9" ht="24.95" customHeight="1" x14ac:dyDescent="0.25">
      <c r="A257" s="5" t="s">
        <v>652</v>
      </c>
      <c r="B257" s="3" t="s">
        <v>653</v>
      </c>
      <c r="E257" s="5" t="s">
        <v>681</v>
      </c>
      <c r="F257" s="5" t="s">
        <v>682</v>
      </c>
      <c r="G257" s="6" t="s">
        <v>369</v>
      </c>
    </row>
    <row r="258" spans="1:9" ht="24.95" customHeight="1" x14ac:dyDescent="0.25">
      <c r="A258" s="5" t="s">
        <v>652</v>
      </c>
      <c r="B258" s="3" t="s">
        <v>653</v>
      </c>
      <c r="E258" s="5" t="s">
        <v>683</v>
      </c>
      <c r="F258" s="5" t="s">
        <v>684</v>
      </c>
      <c r="G258" s="6" t="s">
        <v>369</v>
      </c>
    </row>
    <row r="259" spans="1:9" ht="24.95" customHeight="1" x14ac:dyDescent="0.25">
      <c r="A259" s="5" t="s">
        <v>652</v>
      </c>
      <c r="B259" s="3" t="s">
        <v>653</v>
      </c>
      <c r="E259" s="5" t="s">
        <v>685</v>
      </c>
      <c r="F259" s="5" t="s">
        <v>686</v>
      </c>
      <c r="G259" s="6" t="s">
        <v>369</v>
      </c>
    </row>
    <row r="260" spans="1:9" ht="24.95" customHeight="1" x14ac:dyDescent="0.25">
      <c r="A260" s="5" t="s">
        <v>652</v>
      </c>
      <c r="B260" s="3" t="s">
        <v>653</v>
      </c>
      <c r="E260" s="5" t="s">
        <v>687</v>
      </c>
      <c r="F260" s="5" t="s">
        <v>688</v>
      </c>
      <c r="G260" s="6" t="s">
        <v>369</v>
      </c>
    </row>
    <row r="261" spans="1:9" ht="24.95" customHeight="1" x14ac:dyDescent="0.25">
      <c r="A261" s="5" t="s">
        <v>652</v>
      </c>
      <c r="B261" s="3" t="s">
        <v>653</v>
      </c>
      <c r="E261" s="5" t="s">
        <v>689</v>
      </c>
      <c r="F261" s="5" t="s">
        <v>690</v>
      </c>
      <c r="G261" s="6" t="s">
        <v>369</v>
      </c>
    </row>
    <row r="262" spans="1:9" ht="24.95" customHeight="1" x14ac:dyDescent="0.25">
      <c r="A262" s="5" t="s">
        <v>652</v>
      </c>
      <c r="B262" s="3" t="s">
        <v>653</v>
      </c>
      <c r="E262" s="5" t="s">
        <v>691</v>
      </c>
      <c r="F262" s="5" t="s">
        <v>692</v>
      </c>
      <c r="G262" s="6" t="s">
        <v>369</v>
      </c>
    </row>
    <row r="263" spans="1:9" ht="24.95" customHeight="1" x14ac:dyDescent="0.25">
      <c r="A263" s="5" t="s">
        <v>652</v>
      </c>
      <c r="B263" s="3" t="s">
        <v>653</v>
      </c>
      <c r="E263" s="5" t="s">
        <v>693</v>
      </c>
      <c r="F263" s="5" t="s">
        <v>694</v>
      </c>
      <c r="G263" s="6" t="s">
        <v>369</v>
      </c>
    </row>
    <row r="264" spans="1:9" ht="24.95" customHeight="1" x14ac:dyDescent="0.25">
      <c r="A264" s="5" t="s">
        <v>652</v>
      </c>
      <c r="B264" s="3" t="s">
        <v>653</v>
      </c>
      <c r="E264" s="5" t="s">
        <v>695</v>
      </c>
      <c r="F264" s="5" t="s">
        <v>696</v>
      </c>
      <c r="G264" s="6" t="s">
        <v>369</v>
      </c>
    </row>
    <row r="265" spans="1:9" ht="24.95" customHeight="1" x14ac:dyDescent="0.25">
      <c r="A265" s="5" t="s">
        <v>652</v>
      </c>
      <c r="B265" s="3" t="s">
        <v>653</v>
      </c>
      <c r="E265" s="5" t="s">
        <v>697</v>
      </c>
      <c r="F265" s="5" t="s">
        <v>698</v>
      </c>
      <c r="G265" s="6" t="s">
        <v>369</v>
      </c>
    </row>
    <row r="266" spans="1:9" ht="24.95" customHeight="1" x14ac:dyDescent="0.25">
      <c r="A266" s="5" t="s">
        <v>652</v>
      </c>
      <c r="B266" s="3" t="s">
        <v>653</v>
      </c>
      <c r="E266" s="5" t="s">
        <v>699</v>
      </c>
      <c r="F266" s="5" t="s">
        <v>700</v>
      </c>
      <c r="G266" s="6" t="s">
        <v>369</v>
      </c>
    </row>
    <row r="267" spans="1:9" ht="24.95" customHeight="1" x14ac:dyDescent="0.25">
      <c r="A267" s="5" t="s">
        <v>652</v>
      </c>
      <c r="B267" s="3" t="s">
        <v>653</v>
      </c>
      <c r="E267" s="5" t="s">
        <v>701</v>
      </c>
      <c r="F267" s="5" t="s">
        <v>702</v>
      </c>
      <c r="G267" s="6" t="s">
        <v>369</v>
      </c>
    </row>
    <row r="268" spans="1:9" ht="24.95" customHeight="1" x14ac:dyDescent="0.25">
      <c r="A268" s="5" t="s">
        <v>652</v>
      </c>
      <c r="B268" s="3" t="s">
        <v>653</v>
      </c>
      <c r="E268" s="5" t="s">
        <v>703</v>
      </c>
      <c r="F268" s="5" t="s">
        <v>704</v>
      </c>
      <c r="G268" s="6" t="s">
        <v>369</v>
      </c>
    </row>
    <row r="269" spans="1:9" ht="24.95" customHeight="1" x14ac:dyDescent="0.25">
      <c r="A269" s="5" t="s">
        <v>652</v>
      </c>
      <c r="B269" s="3" t="s">
        <v>653</v>
      </c>
      <c r="C269" s="5" t="s">
        <v>705</v>
      </c>
      <c r="D269" s="5" t="s">
        <v>706</v>
      </c>
      <c r="E269" s="5" t="s">
        <v>707</v>
      </c>
      <c r="F269" s="5" t="s">
        <v>706</v>
      </c>
      <c r="I269" s="6" t="s">
        <v>369</v>
      </c>
    </row>
    <row r="270" spans="1:9" ht="24.95" customHeight="1" x14ac:dyDescent="0.25">
      <c r="A270" s="5" t="s">
        <v>652</v>
      </c>
      <c r="B270" s="3" t="s">
        <v>653</v>
      </c>
      <c r="E270" s="5" t="s">
        <v>708</v>
      </c>
      <c r="F270" s="5" t="s">
        <v>709</v>
      </c>
      <c r="G270" s="6" t="s">
        <v>369</v>
      </c>
    </row>
    <row r="271" spans="1:9" ht="24.95" customHeight="1" x14ac:dyDescent="0.25">
      <c r="A271" s="5" t="s">
        <v>652</v>
      </c>
      <c r="B271" s="3" t="s">
        <v>653</v>
      </c>
      <c r="E271" s="5" t="s">
        <v>710</v>
      </c>
      <c r="F271" s="5" t="s">
        <v>711</v>
      </c>
      <c r="G271" s="6" t="s">
        <v>369</v>
      </c>
    </row>
    <row r="272" spans="1:9" ht="24.95" customHeight="1" x14ac:dyDescent="0.25">
      <c r="A272" s="5" t="s">
        <v>652</v>
      </c>
      <c r="B272" s="3" t="s">
        <v>653</v>
      </c>
      <c r="E272" s="5" t="s">
        <v>712</v>
      </c>
      <c r="F272" s="5" t="s">
        <v>713</v>
      </c>
      <c r="G272" s="6" t="s">
        <v>369</v>
      </c>
    </row>
    <row r="273" spans="1:10" ht="24.95" customHeight="1" x14ac:dyDescent="0.25">
      <c r="A273" s="5" t="s">
        <v>652</v>
      </c>
      <c r="B273" s="3" t="s">
        <v>653</v>
      </c>
      <c r="E273" s="5" t="s">
        <v>714</v>
      </c>
      <c r="F273" s="5" t="s">
        <v>715</v>
      </c>
      <c r="G273" s="6" t="s">
        <v>369</v>
      </c>
    </row>
    <row r="274" spans="1:10" ht="24.95" customHeight="1" x14ac:dyDescent="0.25">
      <c r="A274" s="5" t="s">
        <v>652</v>
      </c>
      <c r="B274" s="3" t="s">
        <v>653</v>
      </c>
      <c r="E274" s="5" t="s">
        <v>716</v>
      </c>
      <c r="F274" s="5" t="s">
        <v>717</v>
      </c>
      <c r="G274" s="6" t="s">
        <v>369</v>
      </c>
    </row>
    <row r="275" spans="1:10" ht="24.95" customHeight="1" x14ac:dyDescent="0.25">
      <c r="A275" s="5" t="s">
        <v>652</v>
      </c>
      <c r="B275" s="3" t="s">
        <v>653</v>
      </c>
      <c r="E275" s="5" t="s">
        <v>718</v>
      </c>
      <c r="F275" s="5" t="s">
        <v>719</v>
      </c>
      <c r="G275" s="6" t="s">
        <v>369</v>
      </c>
    </row>
    <row r="276" spans="1:10" ht="24.95" customHeight="1" x14ac:dyDescent="0.25">
      <c r="A276" s="5" t="s">
        <v>652</v>
      </c>
      <c r="B276" s="3" t="s">
        <v>653</v>
      </c>
      <c r="E276" s="5" t="s">
        <v>720</v>
      </c>
      <c r="F276" s="5" t="s">
        <v>721</v>
      </c>
      <c r="G276" s="6" t="s">
        <v>369</v>
      </c>
    </row>
    <row r="277" spans="1:10" ht="24.95" customHeight="1" x14ac:dyDescent="0.25">
      <c r="A277" s="5" t="s">
        <v>652</v>
      </c>
      <c r="B277" s="3" t="s">
        <v>653</v>
      </c>
      <c r="E277" s="5" t="s">
        <v>722</v>
      </c>
      <c r="F277" s="5" t="s">
        <v>723</v>
      </c>
      <c r="G277" s="6" t="s">
        <v>369</v>
      </c>
    </row>
    <row r="278" spans="1:10" ht="24.95" customHeight="1" x14ac:dyDescent="0.25">
      <c r="A278" s="5" t="s">
        <v>652</v>
      </c>
      <c r="B278" s="3" t="s">
        <v>15</v>
      </c>
      <c r="E278" s="5" t="s">
        <v>724</v>
      </c>
      <c r="F278" s="5" t="s">
        <v>725</v>
      </c>
      <c r="G278" s="6" t="s">
        <v>369</v>
      </c>
    </row>
    <row r="279" spans="1:10" ht="24.95" customHeight="1" x14ac:dyDescent="0.25">
      <c r="A279" s="5" t="s">
        <v>652</v>
      </c>
      <c r="B279" s="3" t="s">
        <v>653</v>
      </c>
      <c r="E279" s="5" t="s">
        <v>726</v>
      </c>
      <c r="F279" s="5" t="s">
        <v>727</v>
      </c>
      <c r="G279" s="6" t="s">
        <v>369</v>
      </c>
    </row>
    <row r="280" spans="1:10" ht="24.95" customHeight="1" x14ac:dyDescent="0.25">
      <c r="A280" s="5" t="s">
        <v>652</v>
      </c>
      <c r="B280" s="3" t="s">
        <v>653</v>
      </c>
      <c r="E280" s="5" t="s">
        <v>728</v>
      </c>
      <c r="F280" s="5" t="s">
        <v>729</v>
      </c>
      <c r="G280" s="6" t="s">
        <v>369</v>
      </c>
    </row>
    <row r="281" spans="1:10" ht="24.95" customHeight="1" x14ac:dyDescent="0.25">
      <c r="A281" s="5" t="s">
        <v>652</v>
      </c>
      <c r="B281" s="3" t="s">
        <v>653</v>
      </c>
      <c r="E281" s="5" t="s">
        <v>730</v>
      </c>
      <c r="F281" s="5" t="s">
        <v>731</v>
      </c>
      <c r="G281" s="6" t="s">
        <v>369</v>
      </c>
    </row>
    <row r="282" spans="1:10" ht="24.95" customHeight="1" x14ac:dyDescent="0.25">
      <c r="A282" s="5" t="s">
        <v>652</v>
      </c>
      <c r="B282" s="3" t="s">
        <v>653</v>
      </c>
      <c r="E282" s="5" t="s">
        <v>732</v>
      </c>
      <c r="F282" s="5" t="s">
        <v>733</v>
      </c>
      <c r="G282" s="6" t="s">
        <v>369</v>
      </c>
    </row>
    <row r="283" spans="1:10" ht="24.95" customHeight="1" x14ac:dyDescent="0.25">
      <c r="A283" s="5" t="s">
        <v>652</v>
      </c>
      <c r="B283" s="3" t="s">
        <v>653</v>
      </c>
      <c r="C283" s="5" t="s">
        <v>734</v>
      </c>
      <c r="D283" s="5" t="s">
        <v>735</v>
      </c>
      <c r="E283" s="5" t="s">
        <v>736</v>
      </c>
      <c r="F283" s="5" t="s">
        <v>737</v>
      </c>
      <c r="I283" s="6" t="s">
        <v>369</v>
      </c>
      <c r="J283" s="6" t="s">
        <v>369</v>
      </c>
    </row>
    <row r="284" spans="1:10" ht="24.95" customHeight="1" x14ac:dyDescent="0.25">
      <c r="A284" s="5" t="s">
        <v>652</v>
      </c>
      <c r="B284" s="3" t="s">
        <v>653</v>
      </c>
      <c r="E284" s="5" t="s">
        <v>738</v>
      </c>
      <c r="F284" s="5" t="s">
        <v>739</v>
      </c>
      <c r="G284" s="6" t="s">
        <v>369</v>
      </c>
    </row>
    <row r="285" spans="1:10" ht="24.95" customHeight="1" x14ac:dyDescent="0.25">
      <c r="A285" s="5" t="s">
        <v>652</v>
      </c>
      <c r="B285" s="3" t="s">
        <v>653</v>
      </c>
      <c r="E285" s="5" t="s">
        <v>740</v>
      </c>
      <c r="F285" s="5" t="s">
        <v>741</v>
      </c>
      <c r="G285" s="6" t="s">
        <v>369</v>
      </c>
    </row>
    <row r="286" spans="1:10" ht="24.95" customHeight="1" x14ac:dyDescent="0.25">
      <c r="A286" s="5" t="s">
        <v>652</v>
      </c>
      <c r="B286" s="3" t="s">
        <v>653</v>
      </c>
      <c r="E286" s="5" t="s">
        <v>742</v>
      </c>
      <c r="F286" s="5" t="s">
        <v>743</v>
      </c>
      <c r="G286" s="6" t="s">
        <v>369</v>
      </c>
    </row>
    <row r="287" spans="1:10" ht="24.95" customHeight="1" x14ac:dyDescent="0.25">
      <c r="A287" s="5" t="s">
        <v>652</v>
      </c>
      <c r="B287" s="3" t="s">
        <v>653</v>
      </c>
      <c r="E287" s="5" t="s">
        <v>744</v>
      </c>
      <c r="F287" s="5" t="s">
        <v>745</v>
      </c>
      <c r="G287" s="6" t="s">
        <v>369</v>
      </c>
    </row>
    <row r="288" spans="1:10" ht="24.95" customHeight="1" x14ac:dyDescent="0.25">
      <c r="A288" s="5" t="s">
        <v>652</v>
      </c>
      <c r="B288" s="3" t="s">
        <v>653</v>
      </c>
      <c r="E288" s="5" t="s">
        <v>746</v>
      </c>
      <c r="F288" s="5" t="s">
        <v>747</v>
      </c>
      <c r="G288" s="6" t="s">
        <v>369</v>
      </c>
    </row>
    <row r="289" spans="1:7" ht="24.95" customHeight="1" x14ac:dyDescent="0.25">
      <c r="A289" s="5" t="s">
        <v>652</v>
      </c>
      <c r="B289" s="3" t="s">
        <v>653</v>
      </c>
      <c r="E289" s="5" t="s">
        <v>748</v>
      </c>
      <c r="F289" s="5" t="s">
        <v>749</v>
      </c>
      <c r="G289" s="6" t="s">
        <v>369</v>
      </c>
    </row>
    <row r="290" spans="1:7" ht="24.95" customHeight="1" x14ac:dyDescent="0.25">
      <c r="A290" s="5" t="s">
        <v>652</v>
      </c>
      <c r="B290" s="3" t="s">
        <v>653</v>
      </c>
      <c r="E290" s="5" t="s">
        <v>750</v>
      </c>
      <c r="F290" s="5" t="s">
        <v>751</v>
      </c>
      <c r="G290" s="6" t="s">
        <v>369</v>
      </c>
    </row>
    <row r="291" spans="1:7" ht="24.95" customHeight="1" x14ac:dyDescent="0.25">
      <c r="A291" s="5" t="s">
        <v>652</v>
      </c>
      <c r="B291" s="3" t="s">
        <v>653</v>
      </c>
      <c r="E291" s="5" t="s">
        <v>752</v>
      </c>
      <c r="F291" s="5" t="s">
        <v>753</v>
      </c>
      <c r="G291" s="6" t="s">
        <v>369</v>
      </c>
    </row>
    <row r="292" spans="1:7" ht="24.95" customHeight="1" x14ac:dyDescent="0.25">
      <c r="A292" s="5" t="s">
        <v>652</v>
      </c>
      <c r="B292" s="3" t="s">
        <v>653</v>
      </c>
      <c r="E292" s="5" t="s">
        <v>754</v>
      </c>
      <c r="F292" s="5" t="s">
        <v>755</v>
      </c>
      <c r="G292" s="6" t="s">
        <v>369</v>
      </c>
    </row>
    <row r="293" spans="1:7" ht="24.95" customHeight="1" x14ac:dyDescent="0.25">
      <c r="A293" s="5" t="s">
        <v>652</v>
      </c>
      <c r="B293" s="3" t="s">
        <v>653</v>
      </c>
      <c r="E293" s="5" t="s">
        <v>756</v>
      </c>
      <c r="F293" s="5" t="s">
        <v>757</v>
      </c>
      <c r="G293" s="6" t="s">
        <v>369</v>
      </c>
    </row>
    <row r="294" spans="1:7" ht="24.95" customHeight="1" x14ac:dyDescent="0.25">
      <c r="A294" s="5" t="s">
        <v>652</v>
      </c>
      <c r="B294" s="3" t="s">
        <v>653</v>
      </c>
      <c r="E294" s="5" t="s">
        <v>758</v>
      </c>
      <c r="F294" s="5" t="s">
        <v>759</v>
      </c>
      <c r="G294" s="6" t="s">
        <v>369</v>
      </c>
    </row>
    <row r="295" spans="1:7" ht="24.95" customHeight="1" x14ac:dyDescent="0.25">
      <c r="A295" s="5" t="s">
        <v>652</v>
      </c>
      <c r="B295" s="3" t="s">
        <v>653</v>
      </c>
      <c r="E295" s="5" t="s">
        <v>760</v>
      </c>
      <c r="F295" s="5" t="s">
        <v>761</v>
      </c>
      <c r="G295" s="6" t="s">
        <v>369</v>
      </c>
    </row>
    <row r="296" spans="1:7" ht="24.95" customHeight="1" x14ac:dyDescent="0.25">
      <c r="A296" s="5" t="s">
        <v>652</v>
      </c>
      <c r="B296" s="3" t="s">
        <v>653</v>
      </c>
      <c r="E296" s="5" t="s">
        <v>762</v>
      </c>
      <c r="F296" s="5" t="s">
        <v>666</v>
      </c>
      <c r="G296" s="6" t="s">
        <v>369</v>
      </c>
    </row>
    <row r="297" spans="1:7" ht="24.95" customHeight="1" x14ac:dyDescent="0.25">
      <c r="A297" s="5" t="s">
        <v>652</v>
      </c>
      <c r="B297" s="3" t="s">
        <v>653</v>
      </c>
      <c r="E297" s="5" t="s">
        <v>763</v>
      </c>
      <c r="F297" s="5" t="s">
        <v>764</v>
      </c>
      <c r="G297" s="6" t="s">
        <v>369</v>
      </c>
    </row>
    <row r="298" spans="1:7" ht="24.95" customHeight="1" x14ac:dyDescent="0.25">
      <c r="A298" s="5" t="s">
        <v>652</v>
      </c>
      <c r="B298" s="3" t="s">
        <v>653</v>
      </c>
      <c r="E298" s="5" t="s">
        <v>765</v>
      </c>
      <c r="F298" s="5" t="s">
        <v>766</v>
      </c>
      <c r="G298" s="6" t="s">
        <v>369</v>
      </c>
    </row>
    <row r="299" spans="1:7" ht="24.95" customHeight="1" x14ac:dyDescent="0.25">
      <c r="A299" s="5" t="s">
        <v>652</v>
      </c>
      <c r="B299" s="3" t="s">
        <v>653</v>
      </c>
      <c r="E299" s="5" t="s">
        <v>767</v>
      </c>
      <c r="F299" s="5" t="s">
        <v>768</v>
      </c>
      <c r="G299" s="6" t="s">
        <v>369</v>
      </c>
    </row>
    <row r="300" spans="1:7" ht="24.95" customHeight="1" x14ac:dyDescent="0.25">
      <c r="A300" s="5" t="s">
        <v>652</v>
      </c>
      <c r="B300" s="3" t="s">
        <v>653</v>
      </c>
      <c r="E300" s="5" t="s">
        <v>769</v>
      </c>
      <c r="F300" s="5" t="s">
        <v>770</v>
      </c>
      <c r="G300" s="6" t="s">
        <v>369</v>
      </c>
    </row>
    <row r="301" spans="1:7" ht="24.95" customHeight="1" x14ac:dyDescent="0.25">
      <c r="A301" s="5" t="s">
        <v>652</v>
      </c>
      <c r="B301" s="3" t="s">
        <v>653</v>
      </c>
      <c r="E301" s="5" t="s">
        <v>771</v>
      </c>
      <c r="F301" s="5" t="s">
        <v>772</v>
      </c>
      <c r="G301" s="6" t="s">
        <v>369</v>
      </c>
    </row>
    <row r="302" spans="1:7" ht="24.95" customHeight="1" x14ac:dyDescent="0.25">
      <c r="A302" s="5" t="s">
        <v>652</v>
      </c>
      <c r="B302" s="3" t="s">
        <v>653</v>
      </c>
      <c r="E302" s="5" t="s">
        <v>773</v>
      </c>
      <c r="F302" s="5" t="s">
        <v>774</v>
      </c>
      <c r="G302" s="6" t="s">
        <v>369</v>
      </c>
    </row>
    <row r="303" spans="1:7" ht="24.95" customHeight="1" x14ac:dyDescent="0.25">
      <c r="A303" s="5" t="s">
        <v>652</v>
      </c>
      <c r="B303" s="3" t="s">
        <v>653</v>
      </c>
      <c r="E303" s="5" t="s">
        <v>775</v>
      </c>
      <c r="F303" s="5" t="s">
        <v>776</v>
      </c>
      <c r="G303" s="6" t="s">
        <v>369</v>
      </c>
    </row>
    <row r="304" spans="1:7" ht="24.95" customHeight="1" x14ac:dyDescent="0.25">
      <c r="A304" s="5" t="s">
        <v>652</v>
      </c>
      <c r="B304" s="3" t="s">
        <v>653</v>
      </c>
      <c r="E304" s="5" t="s">
        <v>777</v>
      </c>
      <c r="F304" s="5" t="s">
        <v>778</v>
      </c>
      <c r="G304" s="6" t="s">
        <v>369</v>
      </c>
    </row>
    <row r="305" spans="1:9" ht="24.95" customHeight="1" x14ac:dyDescent="0.25">
      <c r="A305" s="5" t="s">
        <v>652</v>
      </c>
      <c r="B305" s="3" t="s">
        <v>653</v>
      </c>
      <c r="E305" s="5" t="s">
        <v>779</v>
      </c>
      <c r="F305" s="5" t="s">
        <v>780</v>
      </c>
      <c r="G305" s="6" t="s">
        <v>369</v>
      </c>
    </row>
    <row r="306" spans="1:9" ht="24.95" customHeight="1" x14ac:dyDescent="0.25">
      <c r="A306" s="5" t="s">
        <v>652</v>
      </c>
      <c r="B306" s="3" t="s">
        <v>653</v>
      </c>
      <c r="E306" s="5" t="s">
        <v>781</v>
      </c>
      <c r="F306" s="5" t="s">
        <v>782</v>
      </c>
      <c r="G306" s="6" t="s">
        <v>369</v>
      </c>
    </row>
    <row r="307" spans="1:9" ht="24.95" customHeight="1" x14ac:dyDescent="0.25">
      <c r="A307" s="5" t="s">
        <v>652</v>
      </c>
      <c r="B307" s="3" t="s">
        <v>653</v>
      </c>
      <c r="E307" s="5" t="s">
        <v>783</v>
      </c>
      <c r="F307" s="5" t="s">
        <v>784</v>
      </c>
      <c r="G307" s="6" t="s">
        <v>369</v>
      </c>
    </row>
    <row r="308" spans="1:9" ht="24.95" customHeight="1" x14ac:dyDescent="0.25">
      <c r="A308" s="5" t="s">
        <v>652</v>
      </c>
      <c r="B308" s="3" t="s">
        <v>653</v>
      </c>
      <c r="E308" s="5" t="s">
        <v>785</v>
      </c>
      <c r="F308" s="5" t="s">
        <v>786</v>
      </c>
      <c r="G308" s="6" t="s">
        <v>369</v>
      </c>
    </row>
    <row r="309" spans="1:9" ht="24.95" customHeight="1" x14ac:dyDescent="0.25">
      <c r="A309" s="5" t="s">
        <v>652</v>
      </c>
      <c r="B309" s="3" t="s">
        <v>653</v>
      </c>
      <c r="E309" s="5" t="s">
        <v>787</v>
      </c>
      <c r="F309" s="5" t="s">
        <v>788</v>
      </c>
      <c r="G309" s="6" t="s">
        <v>369</v>
      </c>
    </row>
    <row r="310" spans="1:9" ht="24.95" customHeight="1" x14ac:dyDescent="0.25">
      <c r="A310" s="5" t="s">
        <v>652</v>
      </c>
      <c r="B310" s="3" t="s">
        <v>653</v>
      </c>
      <c r="E310" s="5" t="s">
        <v>789</v>
      </c>
      <c r="F310" s="5" t="s">
        <v>790</v>
      </c>
      <c r="G310" s="6" t="s">
        <v>369</v>
      </c>
    </row>
    <row r="311" spans="1:9" ht="24.95" customHeight="1" x14ac:dyDescent="0.25">
      <c r="A311" s="5" t="s">
        <v>652</v>
      </c>
      <c r="B311" s="3" t="s">
        <v>653</v>
      </c>
      <c r="E311" s="5" t="s">
        <v>791</v>
      </c>
      <c r="F311" s="5" t="s">
        <v>792</v>
      </c>
      <c r="G311" s="6" t="s">
        <v>369</v>
      </c>
    </row>
    <row r="312" spans="1:9" ht="24.95" customHeight="1" x14ac:dyDescent="0.25">
      <c r="A312" s="5" t="s">
        <v>652</v>
      </c>
      <c r="B312" s="3" t="s">
        <v>653</v>
      </c>
      <c r="E312" s="5" t="s">
        <v>793</v>
      </c>
      <c r="F312" s="5" t="s">
        <v>794</v>
      </c>
      <c r="G312" s="6" t="s">
        <v>369</v>
      </c>
    </row>
    <row r="313" spans="1:9" ht="24.95" customHeight="1" x14ac:dyDescent="0.25">
      <c r="A313" s="5" t="s">
        <v>652</v>
      </c>
      <c r="B313" s="3" t="s">
        <v>653</v>
      </c>
      <c r="E313" s="5" t="s">
        <v>795</v>
      </c>
      <c r="F313" s="5" t="s">
        <v>796</v>
      </c>
      <c r="G313" s="6" t="s">
        <v>369</v>
      </c>
    </row>
    <row r="314" spans="1:9" ht="24.95" customHeight="1" x14ac:dyDescent="0.25">
      <c r="A314" s="5" t="s">
        <v>652</v>
      </c>
      <c r="B314" s="3" t="s">
        <v>653</v>
      </c>
      <c r="E314" s="5" t="s">
        <v>797</v>
      </c>
      <c r="F314" s="5" t="s">
        <v>798</v>
      </c>
      <c r="G314" s="6" t="s">
        <v>369</v>
      </c>
    </row>
    <row r="315" spans="1:9" ht="24.95" customHeight="1" x14ac:dyDescent="0.25">
      <c r="A315" s="5" t="s">
        <v>652</v>
      </c>
      <c r="B315" s="3" t="s">
        <v>653</v>
      </c>
      <c r="E315" s="5" t="s">
        <v>799</v>
      </c>
      <c r="F315" s="5" t="s">
        <v>800</v>
      </c>
      <c r="G315" s="6" t="s">
        <v>369</v>
      </c>
    </row>
    <row r="316" spans="1:9" ht="24.95" customHeight="1" x14ac:dyDescent="0.25">
      <c r="A316" s="5" t="s">
        <v>652</v>
      </c>
      <c r="B316" s="3" t="s">
        <v>653</v>
      </c>
      <c r="E316" s="5" t="s">
        <v>801</v>
      </c>
      <c r="F316" s="5" t="s">
        <v>802</v>
      </c>
      <c r="G316" s="6" t="s">
        <v>369</v>
      </c>
    </row>
    <row r="317" spans="1:9" ht="24.95" customHeight="1" x14ac:dyDescent="0.25">
      <c r="A317" s="5" t="s">
        <v>652</v>
      </c>
      <c r="B317" s="3" t="s">
        <v>653</v>
      </c>
      <c r="E317" s="5" t="s">
        <v>803</v>
      </c>
      <c r="F317" s="5" t="s">
        <v>804</v>
      </c>
      <c r="G317" s="6" t="s">
        <v>369</v>
      </c>
    </row>
    <row r="318" spans="1:9" ht="24.95" customHeight="1" x14ac:dyDescent="0.25">
      <c r="A318" s="5" t="s">
        <v>652</v>
      </c>
      <c r="B318" s="3" t="s">
        <v>653</v>
      </c>
      <c r="E318" s="5" t="s">
        <v>805</v>
      </c>
      <c r="F318" s="5" t="s">
        <v>806</v>
      </c>
      <c r="G318" s="6" t="s">
        <v>369</v>
      </c>
    </row>
    <row r="319" spans="1:9" ht="24.95" customHeight="1" x14ac:dyDescent="0.25">
      <c r="A319" s="5" t="s">
        <v>652</v>
      </c>
      <c r="B319" s="3" t="s">
        <v>653</v>
      </c>
      <c r="C319" s="5" t="s">
        <v>807</v>
      </c>
      <c r="E319" s="5" t="s">
        <v>808</v>
      </c>
      <c r="F319" s="5" t="s">
        <v>809</v>
      </c>
      <c r="I319" s="6" t="s">
        <v>369</v>
      </c>
    </row>
    <row r="320" spans="1:9" ht="24.95" customHeight="1" x14ac:dyDescent="0.25">
      <c r="A320" s="5" t="s">
        <v>652</v>
      </c>
      <c r="B320" s="3" t="s">
        <v>653</v>
      </c>
      <c r="E320" s="5" t="s">
        <v>810</v>
      </c>
      <c r="F320" s="5" t="s">
        <v>811</v>
      </c>
      <c r="G320" s="6" t="s">
        <v>369</v>
      </c>
    </row>
    <row r="321" spans="1:9" ht="24.95" customHeight="1" x14ac:dyDescent="0.25">
      <c r="A321" s="5" t="s">
        <v>652</v>
      </c>
      <c r="B321" s="3" t="s">
        <v>653</v>
      </c>
      <c r="E321" s="5" t="s">
        <v>812</v>
      </c>
      <c r="F321" s="5" t="s">
        <v>813</v>
      </c>
      <c r="G321" s="6" t="s">
        <v>369</v>
      </c>
    </row>
    <row r="322" spans="1:9" ht="24.95" customHeight="1" x14ac:dyDescent="0.25">
      <c r="A322" s="5" t="s">
        <v>652</v>
      </c>
      <c r="B322" s="3" t="s">
        <v>653</v>
      </c>
      <c r="C322" s="5" t="s">
        <v>814</v>
      </c>
      <c r="E322" s="5" t="s">
        <v>815</v>
      </c>
      <c r="F322" s="5" t="s">
        <v>816</v>
      </c>
      <c r="I322" s="6" t="s">
        <v>369</v>
      </c>
    </row>
    <row r="323" spans="1:9" ht="24.95" customHeight="1" x14ac:dyDescent="0.25">
      <c r="A323" s="5" t="s">
        <v>652</v>
      </c>
      <c r="B323" s="3" t="s">
        <v>653</v>
      </c>
      <c r="C323" s="5" t="s">
        <v>817</v>
      </c>
      <c r="E323" s="5" t="s">
        <v>818</v>
      </c>
      <c r="F323" s="5" t="s">
        <v>819</v>
      </c>
      <c r="I323" s="6" t="s">
        <v>369</v>
      </c>
    </row>
    <row r="324" spans="1:9" ht="24.95" customHeight="1" x14ac:dyDescent="0.25">
      <c r="A324" s="5" t="s">
        <v>652</v>
      </c>
      <c r="B324" s="3" t="s">
        <v>653</v>
      </c>
      <c r="E324" s="5" t="s">
        <v>820</v>
      </c>
      <c r="F324" s="5" t="s">
        <v>821</v>
      </c>
      <c r="G324" s="6" t="s">
        <v>369</v>
      </c>
    </row>
  </sheetData>
  <conditionalFormatting sqref="A2:XFD1000">
    <cfRule type="expression" dxfId="16" priority="4">
      <formula>$G2="Y"</formula>
    </cfRule>
    <cfRule type="expression" dxfId="17" priority="3">
      <formula>$H2="Y"</formula>
    </cfRule>
    <cfRule type="expression" dxfId="18" priority="2">
      <formula>$I2="Y"</formula>
    </cfRule>
    <cfRule type="expression" dxfId="15" priority="1">
      <formula>$J2="Y"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RIBA Enterprises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Delany</dc:creator>
  <cp:lastModifiedBy>Ruth O'Leary</cp:lastModifiedBy>
  <dcterms:created xsi:type="dcterms:W3CDTF">2020-04-30T08:48:41Z</dcterms:created>
  <dcterms:modified xsi:type="dcterms:W3CDTF">2020-05-01T07:46:33Z</dcterms:modified>
</cp:coreProperties>
</file>