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Repository\Diag_Base\MCU\my_library\Excel Files\Diag_Menu\"/>
    </mc:Choice>
  </mc:AlternateContent>
  <xr:revisionPtr revIDLastSave="0" documentId="13_ncr:1_{101D7ECB-DF25-4EDE-97F2-C32BE8F0E04D}" xr6:coauthVersionLast="47" xr6:coauthVersionMax="47" xr10:uidLastSave="{00000000-0000-0000-0000-000000000000}"/>
  <bookViews>
    <workbookView xWindow="-108" yWindow="-108" windowWidth="23256" windowHeight="12720" activeTab="5" xr2:uid="{00000000-000D-0000-FFFF-FFFF00000000}"/>
  </bookViews>
  <sheets>
    <sheet name="Vehicles" sheetId="1" r:id="rId1"/>
    <sheet name="Sub_vehicle" sheetId="2" r:id="rId2"/>
    <sheet name="Option" sheetId="3" r:id="rId3"/>
    <sheet name="Unit" sheetId="4" r:id="rId4"/>
    <sheet name="Sub_Unit" sheetId="5" r:id="rId5"/>
    <sheet name="Ecu_Menu" sheetId="45" r:id="rId6"/>
    <sheet name="Graph" sheetId="23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X24" i="45" l="1" a="1"/>
  <c r="DX24" i="4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<sst xmlns="http://schemas.openxmlformats.org/spreadsheetml/2006/main" count="18181" uniqueCount="625">
  <si>
    <t>ردیف</t>
  </si>
  <si>
    <t>متن فارسی</t>
  </si>
  <si>
    <t>English</t>
  </si>
  <si>
    <t>Old ID</t>
  </si>
  <si>
    <t>KTM</t>
  </si>
  <si>
    <t>Zontes</t>
  </si>
  <si>
    <t>Hyusung</t>
  </si>
  <si>
    <t>CF</t>
  </si>
  <si>
    <t>Benelli</t>
  </si>
  <si>
    <t>Yamaha</t>
  </si>
  <si>
    <t>RC</t>
  </si>
  <si>
    <t>Adventure</t>
  </si>
  <si>
    <t>EXC</t>
  </si>
  <si>
    <t>V</t>
  </si>
  <si>
    <t>N2</t>
  </si>
  <si>
    <t>R</t>
  </si>
  <si>
    <t>GV</t>
  </si>
  <si>
    <t>GT</t>
  </si>
  <si>
    <t>Aquila</t>
  </si>
  <si>
    <t>GD</t>
  </si>
  <si>
    <t>Leoncino</t>
  </si>
  <si>
    <t>Caffenero</t>
  </si>
  <si>
    <t>TRK</t>
  </si>
  <si>
    <t>Grand Filano</t>
  </si>
  <si>
    <t>MT</t>
  </si>
  <si>
    <t>Aerox</t>
  </si>
  <si>
    <t>WR</t>
  </si>
  <si>
    <t>S</t>
  </si>
  <si>
    <t>شناسايي</t>
  </si>
  <si>
    <t>Identification</t>
  </si>
  <si>
    <t>خواندن و پاک کردن خطا</t>
  </si>
  <si>
    <t>Faults</t>
  </si>
  <si>
    <t>سنجش پارامتر</t>
  </si>
  <si>
    <t>Parameter</t>
  </si>
  <si>
    <t>تست عملگر</t>
  </si>
  <si>
    <t>Actuator test</t>
  </si>
  <si>
    <t>Mikani</t>
  </si>
  <si>
    <t>Yeson</t>
  </si>
  <si>
    <t>یسون</t>
  </si>
  <si>
    <t>میکانی</t>
  </si>
  <si>
    <t>MotorCycle</t>
  </si>
  <si>
    <t>سی اف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</si>
  <si>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</si>
  <si>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</si>
  <si>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</si>
  <si>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</si>
  <si>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</si>
  <si>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</si>
  <si>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</si>
  <si>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</si>
  <si>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</si>
  <si>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</si>
  <si>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</si>
  <si>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</t>
  </si>
  <si>
    <t>13</t>
  </si>
  <si>
    <t>14</t>
  </si>
  <si>
    <t>MotorCycle_Delphi_Euro2</t>
  </si>
  <si>
    <t>MotorCycle_Delphi_Euro4</t>
  </si>
  <si>
    <t>MotorCycle_bosch_MSE6</t>
  </si>
  <si>
    <t>MotorCycle_bosch_MSE3</t>
  </si>
  <si>
    <t>MotorCycle_Yeson</t>
  </si>
  <si>
    <t>MotorCycle_LifanEuro4</t>
  </si>
  <si>
    <t>MotorCycle_GD250_delphi</t>
  </si>
  <si>
    <t>AC_MOTORCYCLE_LIFANEURO4</t>
  </si>
  <si>
    <t>AC_MOTORCYCLE_GD250_DELPHI</t>
  </si>
  <si>
    <t>AC_MOTORCYCLE_DELPHI_EURO4</t>
  </si>
  <si>
    <t>AC_MOTORCYCLE_DELPHI_EURO2</t>
  </si>
  <si>
    <t>AC_MOTORCYCLE_BOSCH_MSE6</t>
  </si>
  <si>
    <t>AC_MOTORCYCLE_BOSCH_MSE3</t>
  </si>
  <si>
    <t>IDENT_MOTORCYCLE_BOSCH_MSE3</t>
  </si>
  <si>
    <t>IDENT_MOTORCYCLE_BOSCH_MSE6</t>
  </si>
  <si>
    <t>IDENT_MOTORCYCLE_DELPHI_EURO2</t>
  </si>
  <si>
    <t>IDENT_MOTORCYCLE_DELPHI_EURO4</t>
  </si>
  <si>
    <t>IDENT_MOTORCYCLE_GD250_DELPHI</t>
  </si>
  <si>
    <t>IDENT_MOTORCYCLE_LIFANEURO4</t>
  </si>
  <si>
    <t>PARAMETER_MOTORCYCLE_Delphi_Euro2</t>
  </si>
  <si>
    <t>PARAMETER_MOTORCYCLE_bosch_MSE3</t>
  </si>
  <si>
    <t>PARAMETER_MOTORCYCLE_GD250_delphi</t>
  </si>
  <si>
    <t>PARAMETER_MOTORCYCLE_Delphi_Euro4</t>
  </si>
  <si>
    <t>PARAMETER_MOTORCYCLE_Yeson</t>
  </si>
  <si>
    <t>PARAMETER_MOTORCYCLE_bosch_MSE6</t>
  </si>
  <si>
    <t>PARAMETER_MOTORCYCLE_LifanEuro4</t>
  </si>
  <si>
    <t>Vespa</t>
  </si>
  <si>
    <t>وسپا</t>
  </si>
  <si>
    <t>SPRINT</t>
  </si>
  <si>
    <t>PREMAVERA</t>
  </si>
  <si>
    <t>GTS</t>
  </si>
  <si>
    <t>GTV</t>
  </si>
  <si>
    <t>HPE</t>
  </si>
  <si>
    <t>پيکربندي</t>
  </si>
  <si>
    <t>Configuration</t>
  </si>
  <si>
    <t>MotorCycle_MAGNETI_Kline_Sprint</t>
  </si>
  <si>
    <t>IDENT_MOTORCYCLE_MAGNETI_SPRINT</t>
  </si>
  <si>
    <t>PARAMETER_MOTORCYCLE_MAGNETI_Kline_Sprint</t>
  </si>
  <si>
    <t>AC_MOTORCYCLE_MAGNETI_SPRINT</t>
  </si>
  <si>
    <t>MotorCycle_MAGNETI_Kline_GVT</t>
  </si>
  <si>
    <t>IDENT_MOTORCYCLE_MAGNETI_GVT</t>
  </si>
  <si>
    <t>PARAMETER_MOTORCYCLE_MAGNETI_Kline_GVT</t>
  </si>
  <si>
    <t>AC_MOTORCYCLE_MAGNETI_KLINE_GVT</t>
  </si>
  <si>
    <t>مقداردهي اوليه</t>
  </si>
  <si>
    <t>Reset</t>
  </si>
  <si>
    <t>AC_MOTORCYCLE_MAGNETI_CAN</t>
  </si>
  <si>
    <t>PARAMETER_MOTORCYCLE_MAGNETI_CAN</t>
  </si>
  <si>
    <t>IDENT_MOTORCYCLE_MAGNETI_CAN</t>
  </si>
  <si>
    <t>MotorCycle_MAGNETI_CAN</t>
  </si>
  <si>
    <t>IDENT_MOTORCYCLE_YESON</t>
  </si>
  <si>
    <t>MotorCycle_DELPHI_MT53</t>
  </si>
  <si>
    <t>IDENT_MOTORCYCLE_DELPHI_MT53</t>
  </si>
  <si>
    <t>PARAMETER_MOTORCYCLE_DELPHI_MT53</t>
  </si>
  <si>
    <t>MotorCycle_DONGHI</t>
  </si>
  <si>
    <t>IDENT_MOTORCYCLE_DONGHI</t>
  </si>
  <si>
    <t>PARAMETER_MOTORCYCLE_DONGHI</t>
  </si>
  <si>
    <t>AC_MOTORCYCLE_DONGHI</t>
  </si>
  <si>
    <t>Duke</t>
  </si>
  <si>
    <t>MotorCycle_Bosch_Euro2</t>
  </si>
  <si>
    <t>AC_MOTORCYCLE_BOSCH_EURO2</t>
  </si>
  <si>
    <t>PARAMETER_MOTORCYCLE_BOSCH_EURO2</t>
  </si>
  <si>
    <t>IDENT_MOTORCYCLE_BOSCH_EURO2</t>
  </si>
  <si>
    <t>باجاج</t>
  </si>
  <si>
    <t>Bajaj</t>
  </si>
  <si>
    <t>Avenger</t>
  </si>
  <si>
    <t>MOTORCYCLE_BOSCH_MSE8</t>
  </si>
  <si>
    <t>IDENT_MOTORCYCLE_BOSCH_MSE8</t>
  </si>
  <si>
    <t>PARAMETER_MOTORCYCLE_BOSCH_MSE8</t>
  </si>
  <si>
    <t>ایسیوها</t>
  </si>
  <si>
    <t>ECUs</t>
  </si>
  <si>
    <t>موتور</t>
  </si>
  <si>
    <t>Motor</t>
  </si>
  <si>
    <t>MotorCycle_SYNERJECT</t>
  </si>
  <si>
    <t>IDENT_MOTORCYCLE_SYNERJECT</t>
  </si>
  <si>
    <t>PARAMETER_MOTORCYCLE_SYNERJECT</t>
  </si>
  <si>
    <t>AC_MOTORCYCLE_SYNERJECT</t>
  </si>
  <si>
    <t>فای</t>
  </si>
  <si>
    <t>FAI</t>
  </si>
  <si>
    <t>MotorCycle_FAI</t>
  </si>
  <si>
    <t>PARAMETER_MOTORCYCLE_FAI</t>
  </si>
  <si>
    <t>MotorCycle_LINcontrol</t>
  </si>
  <si>
    <t>PARAMETER_MOTORCYCLE_LINcontrol</t>
  </si>
  <si>
    <t>IDENT_MOTORCYCLE_LINCONTROL</t>
  </si>
  <si>
    <t>MotorCycle_Keihin</t>
  </si>
  <si>
    <t>IDENT_MOTORCYCLE_KEIHIN</t>
  </si>
  <si>
    <t>PARAMETER_MOTORCYCLE_KEIHIN</t>
  </si>
  <si>
    <t>MotorCycle_ROJO_KR150</t>
  </si>
  <si>
    <t>PARAMETER_MOTORCYCLE_ROJO_KR150</t>
  </si>
  <si>
    <t>#0</t>
  </si>
  <si>
    <t>#1</t>
  </si>
  <si>
    <t>#4</t>
  </si>
  <si>
    <t>#5</t>
  </si>
  <si>
    <t>#2</t>
  </si>
  <si>
    <t>#6</t>
  </si>
  <si>
    <t>#3</t>
  </si>
  <si>
    <t>MotorCycle_TMEC250</t>
  </si>
  <si>
    <t>PARAMETER_MOTORCYCLE_TMEC250</t>
  </si>
  <si>
    <t>IDENT_MOTORCYCLE_TMEC250</t>
  </si>
  <si>
    <t>MotorCycle_Keihin_2</t>
  </si>
  <si>
    <t>MotorCycle_Keihin_2_CLICK</t>
  </si>
  <si>
    <t>IDENT_MOTORCYCLE_KEIHIN_2</t>
  </si>
  <si>
    <t>PARAMETER_MOTORCYCLE_KEIHIN2_PCX</t>
  </si>
  <si>
    <t>PARAMETER_MOTORCYCLE_KEIHIN2_CLICK</t>
  </si>
  <si>
    <t>MotorCycle_ROJO_KAVAN</t>
  </si>
  <si>
    <t>PARAMETER_MOTORCYCLE_ROJO_KAVAN</t>
  </si>
  <si>
    <t>FE</t>
  </si>
  <si>
    <t>F</t>
  </si>
  <si>
    <t>SX</t>
  </si>
  <si>
    <t>QJ motor</t>
  </si>
  <si>
    <t>SRV - SRK</t>
  </si>
  <si>
    <t>NX</t>
  </si>
  <si>
    <t>VPS</t>
  </si>
  <si>
    <t>LTR</t>
  </si>
  <si>
    <t>Boxer</t>
  </si>
  <si>
    <t>TVS</t>
  </si>
  <si>
    <t>Rockz</t>
  </si>
  <si>
    <t>RTR Apachi</t>
  </si>
  <si>
    <t>Jupiter</t>
  </si>
  <si>
    <t>HLX</t>
  </si>
  <si>
    <t>Wego - Scooter</t>
  </si>
  <si>
    <t>هوندا</t>
  </si>
  <si>
    <t>Honda</t>
  </si>
  <si>
    <t>PCX</t>
  </si>
  <si>
    <t>Click</t>
  </si>
  <si>
    <t>SYM</t>
  </si>
  <si>
    <t>Galaxy</t>
  </si>
  <si>
    <t>Lucky</t>
  </si>
  <si>
    <t>#7</t>
  </si>
  <si>
    <t>موتورسیکلت</t>
  </si>
  <si>
    <t>MOTORCYCLE_KENZZEFI</t>
  </si>
  <si>
    <t>PARAMETER_MOTORCYCLE_KENZZ_EFI</t>
  </si>
  <si>
    <t>IDENT_MOTORCYCLE_KENZZ_EFI</t>
  </si>
  <si>
    <t>ABS</t>
  </si>
  <si>
    <t>MOTORCYCLE_HONDA_ABS</t>
  </si>
  <si>
    <t>IDENT_MOTORCYCLE_ABS_HONDA</t>
  </si>
  <si>
    <t>PARAMETER_MOTORCYCLE_ABS_HONDA</t>
  </si>
  <si>
    <t>PARAMETER_MOTORCYCLE_CBR1000_KEIHIN_ED</t>
  </si>
  <si>
    <t>MOTORCYCLE_HONDA_CBR1000</t>
  </si>
  <si>
    <t>IDENT_MOTORCYCLE_CBR_KEIHIN_ED</t>
  </si>
  <si>
    <t>Kawasaki</t>
  </si>
  <si>
    <t>کاوازاکی</t>
  </si>
  <si>
    <t>Ninja</t>
  </si>
  <si>
    <t>Z</t>
  </si>
  <si>
    <t>Versys</t>
  </si>
  <si>
    <t>Estrella</t>
  </si>
  <si>
    <t>MotorCycle_KAWASAKI_1000cc</t>
  </si>
  <si>
    <t>IDENT_MOTORCYCLE_KAWASAKI_1000</t>
  </si>
  <si>
    <t>PARAMETER_MOTORCYCLE_KAWASAKI_1000CC</t>
  </si>
  <si>
    <t>AC_MOTORCYCLE_KAWASAKI_1000CC</t>
  </si>
  <si>
    <t>MotorCycle_KAWASAKI_1000cc_ABS</t>
  </si>
  <si>
    <t>IDENT_MOTORCYCLE_KWSKI_1000_ABS</t>
  </si>
  <si>
    <t>MotorCycle_HYOSUNG_GTGV250_DAEWOO</t>
  </si>
  <si>
    <t>IDENT_MOTORCYCLE_HYOSUNG_DAEWOO</t>
  </si>
  <si>
    <t>PARAMETER_MOTORCYCLE_HYOSUNG_GTGV250_DAEWOO</t>
  </si>
  <si>
    <t>AC_MOTORCYCLE_HYSNG_250_DAEWO</t>
  </si>
  <si>
    <t>MotorCycle_BAJAJ_ABS_BOSCH</t>
  </si>
  <si>
    <t>IDENT_MOTORCYCLE_BAJAJ_ABS</t>
  </si>
  <si>
    <t>PARAMETER_MOTORCYCLE_BAJAJ_ABS_BOSCH</t>
  </si>
  <si>
    <t>AC_MOTORCYCLE_BAJAJ_ABS_BOSCH</t>
  </si>
  <si>
    <t>Dominar</t>
  </si>
  <si>
    <t>ترمز ضدقفل</t>
  </si>
  <si>
    <t>ADV</t>
  </si>
  <si>
    <t>ترمز ضدقفل هوندا</t>
  </si>
  <si>
    <t>ABS Honda</t>
  </si>
  <si>
    <t>ترمز ضدقفل کاوازاکی</t>
  </si>
  <si>
    <t>ABS Kawasaki</t>
  </si>
  <si>
    <t>KX-KLX</t>
  </si>
  <si>
    <t>NMAX</t>
  </si>
  <si>
    <t>دلفی هیوسانگ</t>
  </si>
  <si>
    <t>Delphi Hyusung</t>
  </si>
  <si>
    <t>دوو</t>
  </si>
  <si>
    <t>Daewoo</t>
  </si>
  <si>
    <t>ترمز ضدقفل بوش</t>
  </si>
  <si>
    <t>ABS Bosch</t>
  </si>
  <si>
    <t>TNT</t>
  </si>
  <si>
    <t>دلفی MT05.2</t>
  </si>
  <si>
    <t>دلفی MT05.3</t>
  </si>
  <si>
    <t>Delphi MT052</t>
  </si>
  <si>
    <t>Delphi MT053</t>
  </si>
  <si>
    <t>دلفی MT05</t>
  </si>
  <si>
    <t>Delphi MT05</t>
  </si>
  <si>
    <t>یاماها</t>
  </si>
  <si>
    <t>کی تی ام</t>
  </si>
  <si>
    <t>هیوسانگ</t>
  </si>
  <si>
    <t>اس وای ام</t>
  </si>
  <si>
    <t>زونتس</t>
  </si>
  <si>
    <t>بنلی</t>
  </si>
  <si>
    <t>تی وی اس</t>
  </si>
  <si>
    <t>LINControl</t>
  </si>
  <si>
    <t>میتسوبیشی</t>
  </si>
  <si>
    <t>Mitsubishi</t>
  </si>
  <si>
    <t>لین کنترل</t>
  </si>
  <si>
    <t xml:space="preserve"> Synerject M3A</t>
  </si>
  <si>
    <t>سینرجکت M3A</t>
  </si>
  <si>
    <t>CBR</t>
  </si>
  <si>
    <t>CB</t>
  </si>
  <si>
    <t>CRF</t>
  </si>
  <si>
    <t>CBF</t>
  </si>
  <si>
    <t>کیهین تک سوکت A</t>
  </si>
  <si>
    <t>کیهین تک سوکت B</t>
  </si>
  <si>
    <t>کیهین دو سوکت A</t>
  </si>
  <si>
    <t>Keihin 1 Socket A</t>
  </si>
  <si>
    <t>Keihin 1 Socket B</t>
  </si>
  <si>
    <t>Keihin 2 Socket A</t>
  </si>
  <si>
    <t>کانتیننتال</t>
  </si>
  <si>
    <t>Continental</t>
  </si>
  <si>
    <t>چهار سیلندر 250</t>
  </si>
  <si>
    <t>4Cylander 250</t>
  </si>
  <si>
    <t>R1</t>
  </si>
  <si>
    <t>Z2 - Z4</t>
  </si>
  <si>
    <t>بوش M17</t>
  </si>
  <si>
    <t>Bosch M17</t>
  </si>
  <si>
    <t>MotorCycle_Lifan_8</t>
  </si>
  <si>
    <t>IDENT_MOTORCYCLE_LIFAN_8</t>
  </si>
  <si>
    <t>PARAMETER_MOTORCYCLE_Lifan_8</t>
  </si>
  <si>
    <t>Sailifu</t>
  </si>
  <si>
    <t>سایلیفو</t>
  </si>
  <si>
    <t>مدل 2003 تا 2007</t>
  </si>
  <si>
    <t>2003 - 2007</t>
  </si>
  <si>
    <t>MOTORCYCLE_HONDA_CB1300</t>
  </si>
  <si>
    <t>IDENT_MOTORCYCLE_HONDA_CB1300</t>
  </si>
  <si>
    <t>PARAMETER_MOTORCYCLE_HONDA_CB1300</t>
  </si>
  <si>
    <t>Wave</t>
  </si>
  <si>
    <t>Vario</t>
  </si>
  <si>
    <t>کیهین ویو</t>
  </si>
  <si>
    <t>کیهین واریو</t>
  </si>
  <si>
    <t>Keihin Wave</t>
  </si>
  <si>
    <t>Keihin Vario</t>
  </si>
  <si>
    <t>MOTORCYCLE_HONDA_WAVE</t>
  </si>
  <si>
    <t>MOTORCYCLE_HONDA_VARIO</t>
  </si>
  <si>
    <t>PARAMETER_MOTORCYCLE_HONDA_WAVE</t>
  </si>
  <si>
    <t>PARAMETER_MOTORCYCLE_HONDA_VARIO</t>
  </si>
  <si>
    <t>IDENT_MOTORCYCLE_HONDA_WAVE</t>
  </si>
  <si>
    <t>IDENT_MOTORCYCLE_HONDA_VARIO</t>
  </si>
  <si>
    <t>MOTORCYCLE_ZONTES_ABS_BOSCH</t>
  </si>
  <si>
    <t>PARAMETER_MOTORCYCLE_ZONTES_ABS_BOSCH</t>
  </si>
  <si>
    <t>AC_MOTORCYCLE_ZONTES_ABS_BOSCH</t>
  </si>
  <si>
    <t>IDENT_MOTORCYCLE_ZONTES_ABS_BOSCH</t>
  </si>
  <si>
    <t>ABS SYM</t>
  </si>
  <si>
    <t>ترمز ضدقفل اس وای ام</t>
  </si>
  <si>
    <t>MOTORCYCLE_SYM_ABS_BOSCH</t>
  </si>
  <si>
    <t>IDENT_MOTORCYCLE_SYM_ABS_BOSCH</t>
  </si>
  <si>
    <t>PARAMETER_MOTORCYCLE_SYM_ABS_BOSCH</t>
  </si>
  <si>
    <t>AC_MOTORCYCLE_SYM_ABS_BOSCH</t>
  </si>
  <si>
    <t>جنکو</t>
  </si>
  <si>
    <t>Genco</t>
  </si>
  <si>
    <t>MOTORCYCLE_GENCO</t>
  </si>
  <si>
    <t>PARAMETER_MOTORCYCLE_GENCO</t>
  </si>
  <si>
    <t>AC_MOTORCYCLE_GENCO</t>
  </si>
  <si>
    <t>Bosch EPM44</t>
  </si>
  <si>
    <t>PARAMETER_MOTORCYCLE_EPM44</t>
  </si>
  <si>
    <t>MotorCycle_EPM44</t>
  </si>
  <si>
    <t>IDENT_MOTORCYCLE_EPM44</t>
  </si>
  <si>
    <t>جستجوی خودکار</t>
  </si>
  <si>
    <t>Auto search</t>
  </si>
  <si>
    <t>TEMP1</t>
  </si>
  <si>
    <t>NULL</t>
  </si>
  <si>
    <t>MOTORCYCLE_ECU_AUTOSEARCH_TEMP1</t>
  </si>
  <si>
    <t>IDENT_MOTORCYCLE_EOBD_KLINE</t>
  </si>
  <si>
    <t>PARAMETER_MOTORCYCLE_EOBD_KLINE</t>
  </si>
  <si>
    <t>Motorcycle_keihin_aktiva125</t>
  </si>
  <si>
    <t>IDENT_Motorcycle_keihin_aktiva125</t>
  </si>
  <si>
    <t>PARAMETER_MOTORCYCLE_keihin_aktiva125</t>
  </si>
  <si>
    <t>مدل 2023 تا 2024</t>
  </si>
  <si>
    <t>2023 - 2024</t>
  </si>
  <si>
    <t>مدل 2008 تا 2022</t>
  </si>
  <si>
    <t>2008 - 2022</t>
  </si>
  <si>
    <t>Forza</t>
  </si>
  <si>
    <t>250 سی سی</t>
  </si>
  <si>
    <t>250 cc</t>
  </si>
  <si>
    <t>300 سی سی</t>
  </si>
  <si>
    <t>300 cc</t>
  </si>
  <si>
    <t>Activia</t>
  </si>
  <si>
    <t>Hornet</t>
  </si>
  <si>
    <t xml:space="preserve">suprax </t>
  </si>
  <si>
    <t>125 سی سی</t>
  </si>
  <si>
    <t>125 cc</t>
  </si>
  <si>
    <t>15</t>
  </si>
  <si>
    <t>16</t>
  </si>
  <si>
    <t>Twin Africa</t>
  </si>
  <si>
    <t>#16</t>
  </si>
  <si>
    <t>Daelim KEFICO</t>
  </si>
  <si>
    <t>Daelim</t>
  </si>
  <si>
    <t>KEFICO</t>
  </si>
  <si>
    <t>AC_Motorcycle_dailim250</t>
  </si>
  <si>
    <t>PARAMETER_MOTORCYCLE_dailim250</t>
  </si>
  <si>
    <t>IDENT_Motorcycle_dailim250</t>
  </si>
  <si>
    <t>Motorcycle_Dailim250_KEFICO</t>
  </si>
  <si>
    <t>بوش MSE3.0</t>
  </si>
  <si>
    <t>Bosch MSE3.0</t>
  </si>
  <si>
    <t>Bosch MSE6.0</t>
  </si>
  <si>
    <t>Bosch MSE8.0</t>
  </si>
  <si>
    <t>بوش MSE6.0</t>
  </si>
  <si>
    <t>بوش MSE8.0</t>
  </si>
  <si>
    <t>دائلیم KEFICO</t>
  </si>
  <si>
    <t>دائلیم</t>
  </si>
  <si>
    <t>هائوجین</t>
  </si>
  <si>
    <t>hoajin</t>
  </si>
  <si>
    <t>کیهین تک سوکت C</t>
  </si>
  <si>
    <t>Keihin 1 Socket C</t>
  </si>
  <si>
    <t>مگنتی مارلی A</t>
  </si>
  <si>
    <t>Magneti Marelli A</t>
  </si>
  <si>
    <t>Magneti Marelli B</t>
  </si>
  <si>
    <t>مگنتی مارلی B</t>
  </si>
  <si>
    <t>رونگ مائو</t>
  </si>
  <si>
    <t>کنز EFI</t>
  </si>
  <si>
    <t>Kens EFI</t>
  </si>
  <si>
    <t>دیهائو</t>
  </si>
  <si>
    <t>Dihao</t>
  </si>
  <si>
    <t>Deni</t>
  </si>
  <si>
    <t>دنی</t>
  </si>
  <si>
    <t>HBL</t>
  </si>
  <si>
    <t>بوش EPM44</t>
  </si>
  <si>
    <t>Dong Hai CAN</t>
  </si>
  <si>
    <t>Dong Hai K-Line</t>
  </si>
  <si>
    <t>دونگ های شبکه</t>
  </si>
  <si>
    <t>دونگ های سریال</t>
  </si>
  <si>
    <t>دلفی</t>
  </si>
  <si>
    <t>Delphi</t>
  </si>
  <si>
    <t>لیفان</t>
  </si>
  <si>
    <t>Lifan</t>
  </si>
  <si>
    <t>بوش</t>
  </si>
  <si>
    <t>Bosch</t>
  </si>
  <si>
    <t>دونگ های</t>
  </si>
  <si>
    <t>Dong Hai</t>
  </si>
  <si>
    <t>روجو</t>
  </si>
  <si>
    <t>Rojo</t>
  </si>
  <si>
    <t>سینرجکت</t>
  </si>
  <si>
    <t xml:space="preserve"> Synerject</t>
  </si>
  <si>
    <t>کیهین</t>
  </si>
  <si>
    <t>Keihin</t>
  </si>
  <si>
    <t>مگنتی مارلی</t>
  </si>
  <si>
    <t>Magneti Marelli</t>
  </si>
  <si>
    <t>Rongmao</t>
  </si>
  <si>
    <t>MT05</t>
  </si>
  <si>
    <t>MT05.2</t>
  </si>
  <si>
    <t>MT052</t>
  </si>
  <si>
    <t>MT053</t>
  </si>
  <si>
    <t>MT05.3</t>
  </si>
  <si>
    <t>TMEC</t>
  </si>
  <si>
    <t>EFI 8.0</t>
  </si>
  <si>
    <t>EFI 9.0</t>
  </si>
  <si>
    <t>M17</t>
  </si>
  <si>
    <t>MSE3.0</t>
  </si>
  <si>
    <t>MSE6.0</t>
  </si>
  <si>
    <t>MSE8.0</t>
  </si>
  <si>
    <t>EPM44</t>
  </si>
  <si>
    <t>KR150</t>
  </si>
  <si>
    <t>Kavan</t>
  </si>
  <si>
    <t>کاوان</t>
  </si>
  <si>
    <t>کاوان S</t>
  </si>
  <si>
    <t>Kavan S</t>
  </si>
  <si>
    <t>1 Socket A</t>
  </si>
  <si>
    <t>تک سوکت A</t>
  </si>
  <si>
    <t>تک سوکت B</t>
  </si>
  <si>
    <t>دو سوکت A</t>
  </si>
  <si>
    <t>تک سوکت C</t>
  </si>
  <si>
    <t>1 Socket C</t>
  </si>
  <si>
    <t>2 Socket A</t>
  </si>
  <si>
    <t>1 Socket B</t>
  </si>
  <si>
    <t>نوع A</t>
  </si>
  <si>
    <t>نوع B</t>
  </si>
  <si>
    <t>Type A</t>
  </si>
  <si>
    <t>Type B</t>
  </si>
  <si>
    <t xml:space="preserve">هیوسانگ </t>
  </si>
  <si>
    <t xml:space="preserve">Hyusung </t>
  </si>
  <si>
    <t>SUZUKI</t>
  </si>
  <si>
    <t>سوزوکی</t>
  </si>
  <si>
    <t>SUZUKI_GSXR_1000</t>
  </si>
  <si>
    <t>IDENT_MOTORCYCLE_SUZUKI_GSXR_1000</t>
  </si>
  <si>
    <t>PARAMETER_MOTORCYCLE_suzuki_gsxr_1000</t>
  </si>
  <si>
    <t>AC_MOTORCYCLE_suzuki_gsxr_1000</t>
  </si>
  <si>
    <t>GSX</t>
  </si>
  <si>
    <t>Hayabusa</t>
  </si>
  <si>
    <t>GIXXER</t>
  </si>
  <si>
    <t>B-KING</t>
  </si>
  <si>
    <t>Boulevard</t>
  </si>
  <si>
    <t>RM-Z</t>
  </si>
  <si>
    <t>SUZUKI_RMZ</t>
  </si>
  <si>
    <t>IDENT_MOTORCYCLE_SUZUKI_rmz</t>
  </si>
  <si>
    <t>PARAMETER_MOTORCYCLE_suzuki_rmz</t>
  </si>
  <si>
    <t>طرح دلفی</t>
  </si>
  <si>
    <t>Delphi-like</t>
  </si>
  <si>
    <t>دنزو شیندنجن</t>
  </si>
  <si>
    <t>Denso shindengen</t>
  </si>
  <si>
    <t>دنزو A</t>
  </si>
  <si>
    <t>Denso A</t>
  </si>
  <si>
    <t>دنزو B</t>
  </si>
  <si>
    <t>Denso B</t>
  </si>
  <si>
    <t>دنزو C</t>
  </si>
  <si>
    <t>Denso C</t>
  </si>
  <si>
    <t>MOTORCYCLE_EOBD_II</t>
  </si>
  <si>
    <t>یونیورسال</t>
  </si>
  <si>
    <t>UNIVERSAL</t>
  </si>
  <si>
    <t>کیهین تک سوکت D</t>
  </si>
  <si>
    <t>Keihin 1 Socket D</t>
  </si>
  <si>
    <t>تک سوکت D</t>
  </si>
  <si>
    <t>1 Socket D</t>
  </si>
  <si>
    <t>دنزو D</t>
  </si>
  <si>
    <t>Denso D</t>
  </si>
  <si>
    <t>مگنتی مارلی C</t>
  </si>
  <si>
    <t>Magneti Marelli C</t>
  </si>
  <si>
    <t>نوع C</t>
  </si>
  <si>
    <t>Type C</t>
  </si>
  <si>
    <t>دنزو شیندنجن A</t>
  </si>
  <si>
    <t>دنزو شیندنجن B</t>
  </si>
  <si>
    <t>دنزو شیندنجن C</t>
  </si>
  <si>
    <t>دنزو شیندنجن D</t>
  </si>
  <si>
    <t>Denso shindengen A</t>
  </si>
  <si>
    <t>Denso shindengen B</t>
  </si>
  <si>
    <t>Denso shindengen C</t>
  </si>
  <si>
    <t>Denso shindengen D</t>
  </si>
  <si>
    <t>ترمز ضدقفل موبوشی</t>
  </si>
  <si>
    <t>ABS MOBOSHI</t>
  </si>
  <si>
    <t>MOTORCYCLE_MOBOSHI_ABS</t>
  </si>
  <si>
    <t>IDENT_MOTORCYCLE_MOBOSHI_ABS</t>
  </si>
  <si>
    <t>PARAMETER_MOTORCYCLE_MOBOSHI_ABS</t>
  </si>
  <si>
    <t>دلورتو</t>
  </si>
  <si>
    <t>Dellorto</t>
  </si>
  <si>
    <t>بوش یورو3</t>
  </si>
  <si>
    <t>MOTORCYCLE_BOSCH_EURO_3</t>
  </si>
  <si>
    <t>PARAMETER_MOTORCYCLE_BOSCH_EURO3</t>
  </si>
  <si>
    <t>IDENT_MOTORCYCLE_BOSCH_EURO3</t>
  </si>
  <si>
    <t>Bosch Euro3</t>
  </si>
  <si>
    <t>ترمز ضدقفل دیپکون</t>
  </si>
  <si>
    <t>ABS DEPCON</t>
  </si>
  <si>
    <t>MOTORCYCLE_ABS_DEPCONE</t>
  </si>
  <si>
    <t>ترمز ضدقفل سوزوکی</t>
  </si>
  <si>
    <t>ABS SUZUKI</t>
  </si>
  <si>
    <t>MotorCycle_SUZUKI_ABS</t>
  </si>
  <si>
    <t>IDENT_MOTORCYCLE_SUZUKI_ABS</t>
  </si>
  <si>
    <t>PARAMETER_MOTORCYCLE_SUZUKI_ABS</t>
  </si>
  <si>
    <t>پيغام قبل از ارتباط گيري</t>
  </si>
  <si>
    <t>ترمز ضدقفل هنگته</t>
  </si>
  <si>
    <t>ABS HANGTE</t>
  </si>
  <si>
    <t>MOTORCYCLE_ABS_HANGTE</t>
  </si>
  <si>
    <t>XMAX</t>
  </si>
  <si>
    <t>موشن</t>
  </si>
  <si>
    <t>Motion</t>
  </si>
  <si>
    <t>#26</t>
  </si>
  <si>
    <t>Euro5</t>
  </si>
  <si>
    <t>یورو5</t>
  </si>
  <si>
    <t>MOTORCYCLE_Dihao_Euro5</t>
  </si>
  <si>
    <t>IDENT_MOTORCYCLE_Dihao_Euro5</t>
  </si>
  <si>
    <t>PARAMETER_MOTORCYCLE_Dihao_Euro5</t>
  </si>
  <si>
    <t>یورو2</t>
  </si>
  <si>
    <t>Euro2</t>
  </si>
  <si>
    <t>Silicon Motor</t>
  </si>
  <si>
    <t>سیلیکون موتور</t>
  </si>
  <si>
    <t>17</t>
  </si>
  <si>
    <t>Aprilia</t>
  </si>
  <si>
    <t>آپریلیا</t>
  </si>
  <si>
    <t>PARAMETER_MOTORCYCLE_APRILIA</t>
  </si>
  <si>
    <t>IDENT_MOTORCYCLE_APRILIA</t>
  </si>
  <si>
    <t>MOTORCYCLE_APRILIA</t>
  </si>
  <si>
    <t>RS</t>
  </si>
  <si>
    <t>Tuono</t>
  </si>
  <si>
    <t>Tuareg</t>
  </si>
  <si>
    <t>SR</t>
  </si>
  <si>
    <t>SXR</t>
  </si>
  <si>
    <t>مگنتی مارلی D</t>
  </si>
  <si>
    <t>Magneti Marelli D</t>
  </si>
  <si>
    <t>مگنتی مارلی شبکه B</t>
  </si>
  <si>
    <t>Magneti Marelli CAN B</t>
  </si>
  <si>
    <t>شبکه B</t>
  </si>
  <si>
    <t>CAN B</t>
  </si>
  <si>
    <t>نوع D</t>
  </si>
  <si>
    <t>Type D</t>
  </si>
  <si>
    <t>MotorCycle_MAGNETI_CAN_B</t>
  </si>
  <si>
    <t>IDENT_MOTORCYCLE_MAGNETI_CAN_B</t>
  </si>
  <si>
    <t>PARAMETER_MOTORCYCLE_MAGNETI_CAN_B</t>
  </si>
  <si>
    <t>AC_MOTORCYCLE_MAGNETI_CAN_B</t>
  </si>
  <si>
    <t>مگنتی مارلی شبکه A</t>
  </si>
  <si>
    <t>Magneti Marelli CAN A</t>
  </si>
  <si>
    <t>شبکه A</t>
  </si>
  <si>
    <t>CAN A</t>
  </si>
  <si>
    <t>VSL</t>
  </si>
  <si>
    <t>VXL</t>
  </si>
  <si>
    <t>Pulsar NS</t>
  </si>
  <si>
    <t>Pulsar RS</t>
  </si>
  <si>
    <t>گیربکس</t>
  </si>
  <si>
    <t>Gearbox</t>
  </si>
  <si>
    <t>گیربکس یاماها</t>
  </si>
  <si>
    <t>Yamaha Gearbox</t>
  </si>
  <si>
    <t>MOTORCYCLE_GEARBOX_YAMAHA</t>
  </si>
  <si>
    <t>PARAMETER_MOTORCYCLE_GEARBOX_YAMAHA</t>
  </si>
  <si>
    <t>IDENT_MOTORCYCLE_GEARBOX_YAMAHA</t>
  </si>
  <si>
    <t>M4L</t>
  </si>
  <si>
    <t>M4B</t>
  </si>
  <si>
    <t>کانتیننتال M4L</t>
  </si>
  <si>
    <t>Continental M4L</t>
  </si>
  <si>
    <t>Fiddle</t>
  </si>
  <si>
    <t>NA</t>
  </si>
  <si>
    <t>NH</t>
  </si>
  <si>
    <t>کانتیننتال M4B</t>
  </si>
  <si>
    <t>Continental M4B</t>
  </si>
  <si>
    <t>تک سوکت E</t>
  </si>
  <si>
    <t>1 Socket E</t>
  </si>
  <si>
    <t>کیهین تک سوکت E</t>
  </si>
  <si>
    <t>Keihin 1 Socket E</t>
  </si>
  <si>
    <t>MOTORCYCLE_CONTINENTAL_M4B</t>
  </si>
  <si>
    <t>IDENT_MOTORCYCLE_MOTORCYCLE_CONTINENTAL_M4B</t>
  </si>
  <si>
    <t>PARAMETER_MOTORCYCLE_CONTINENTAL_M4B</t>
  </si>
  <si>
    <t>AC_MOTORCYCLE_CONTINENTAL_M4B</t>
  </si>
  <si>
    <t>ترمز ضدقفل یاماها</t>
  </si>
  <si>
    <t>ABS Yamaha</t>
  </si>
  <si>
    <t>MOTORCYCLE_YAMAHA_ABS</t>
  </si>
  <si>
    <t>IDENT_MOTORCYCLE_YAMAHA_ABS</t>
  </si>
  <si>
    <t>MOTORCYCLE_ABS_VESPA</t>
  </si>
  <si>
    <t>PARAMETER_MOTORCYCLE_ABS_VESPA</t>
  </si>
  <si>
    <t>IDENT_MOTORCYCLE_ABS_VESPA</t>
  </si>
  <si>
    <t>AC_MOTORCYCLE_ABS_VESPA</t>
  </si>
  <si>
    <t>Inazuma</t>
  </si>
  <si>
    <t>QBIX</t>
  </si>
  <si>
    <t>#10</t>
  </si>
  <si>
    <t>پیاجیو</t>
  </si>
  <si>
    <t>Piaggio</t>
  </si>
  <si>
    <t>18</t>
  </si>
  <si>
    <t>Medley</t>
  </si>
  <si>
    <t>Beverly</t>
  </si>
  <si>
    <t>Liberty</t>
  </si>
  <si>
    <t>#18</t>
  </si>
  <si>
    <t>DL</t>
  </si>
  <si>
    <t>GTX</t>
  </si>
  <si>
    <t>FC</t>
  </si>
  <si>
    <t>#9</t>
  </si>
  <si>
    <t xml:space="preserve"> تمک</t>
  </si>
  <si>
    <t>ترمز ضدقفل MK2</t>
  </si>
  <si>
    <t>ABS MK2</t>
  </si>
  <si>
    <t>تمک</t>
  </si>
  <si>
    <t>VJF 250</t>
  </si>
  <si>
    <t>NK</t>
  </si>
  <si>
    <t>SC</t>
  </si>
  <si>
    <t>CL</t>
  </si>
  <si>
    <t>ATV-UTV</t>
  </si>
  <si>
    <t>ترمز ضدقفل Safe</t>
  </si>
  <si>
    <t>ABS SAFE</t>
  </si>
  <si>
    <t>MOTORCYCLE_SAFE_ABS</t>
  </si>
  <si>
    <t>ترمز ضدقفل بوش 250</t>
  </si>
  <si>
    <t>ABS Bosch 250</t>
  </si>
  <si>
    <t>کیو جی</t>
  </si>
  <si>
    <t>ترمز ضدقفل Mini</t>
  </si>
  <si>
    <t>ABS Mini</t>
  </si>
  <si>
    <t>MOTORCYCLE_ABS_MINI</t>
  </si>
  <si>
    <t>PARAMETER_MOTORCYCLE_ABS_MINI</t>
  </si>
  <si>
    <t>IDENT_MOTORCYCLE_ABS_MINI</t>
  </si>
  <si>
    <t>AC_MOTORCYCLE_ABS_MINI</t>
  </si>
  <si>
    <t>#13</t>
  </si>
  <si>
    <t>PARAMETER_MOTORCYCLE_YAMAHA_CAN</t>
  </si>
  <si>
    <t>IDENT_MOTORCYCLE_YAMAHA_CAN</t>
  </si>
  <si>
    <t>MOTORCYCLE_YAMAHA_CAN</t>
  </si>
  <si>
    <t>دنزو E</t>
  </si>
  <si>
    <t>Denso E</t>
  </si>
  <si>
    <t>دنزو شیندنجن E</t>
  </si>
  <si>
    <t>Denso shindengen E</t>
  </si>
  <si>
    <t>مگنتی مارلی E</t>
  </si>
  <si>
    <t>Magneti Marelli E</t>
  </si>
  <si>
    <t>نوع E</t>
  </si>
  <si>
    <t>Type E</t>
  </si>
  <si>
    <t>PARAMETER_MOTORCYCLE_MAGNETI_TYPE_E</t>
  </si>
  <si>
    <t>MOTORCYCLE_MAGNETI_TYPE_E</t>
  </si>
  <si>
    <t>IDENT_MOTORCYCLE_MAGNETI_TYPE_E</t>
  </si>
  <si>
    <t>AC_MOTORCYCLE_MAGNETI_TYPE_E</t>
  </si>
  <si>
    <t>TEST</t>
  </si>
  <si>
    <t>MOTORCYCLE_NEWWWWWWWW</t>
  </si>
  <si>
    <t>PARAMETER_MOTORCYCLE_NEWWWWWWWW</t>
  </si>
  <si>
    <t>IDENT_MOTORCYCLE_NEWWWWWWWW</t>
  </si>
  <si>
    <t>AC_MOTORCYCLE_NEWWWWWWWW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</si>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</sst>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78"/>
      <scheme val="minor"/>
    </font>
    <font>
      <b/>
      <sz val="11"/>
      <name val="B Nazanin"/>
      <charset val="178"/>
    </font>
    <font>
      <b/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8"/>
      <name val="Calibri"/>
      <family val="2"/>
      <charset val="178"/>
      <scheme val="minor"/>
    </font>
    <font>
      <sz val="11"/>
      <color indexed="22"/>
      <name val="Calibri"/>
      <family val="2"/>
      <charset val="178"/>
      <scheme val="minor"/>
    </font>
    <font>
      <sz val="11"/>
      <color rgb="FFED7D31"/>
      <name val="Calibri"/>
      <family val="2"/>
      <charset val="178"/>
      <scheme val="minor"/>
    </font>
    <font>
      <sz val="11"/>
      <color rgb="FF70AD47"/>
      <name val="Calibri"/>
      <family val="2"/>
      <charset val="178"/>
      <scheme val="minor"/>
    </font>
    <font>
      <sz val="11"/>
      <color theme="1"/>
      <name val="Times New Roman"/>
      <family val="1"/>
    </font>
    <font>
      <sz val="11"/>
      <color rgb="FFFFE699"/>
      <name val="Calibri"/>
      <family val="2"/>
      <charset val="178"/>
      <scheme val="minor"/>
    </font>
    <font>
      <sz val="11"/>
      <color rgb="FF9BC2E6"/>
      <name val="Calibri"/>
      <family val="2"/>
      <charset val="178"/>
      <scheme val="minor"/>
    </font>
    <font>
      <b/>
      <sz val="11"/>
      <color rgb="FFFF0000"/>
      <name val="Times New Roman"/>
      <family val="1"/>
    </font>
    <font>
      <sz val="11"/>
      <color rgb="FFFFF2CC"/>
      <name val="Calibri"/>
      <family val="2"/>
      <charset val="178"/>
      <scheme val="minor"/>
    </font>
    <font>
      <b/>
      <sz val="11"/>
      <color theme="1"/>
      <name val="Times New Roman"/>
      <family val="1"/>
    </font>
    <font>
      <sz val="11"/>
      <name val="B Nazanin"/>
      <charset val="178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EE2F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E26E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89">
    <xf numFmtId="0" fontId="0" fillId="0" borderId="0" xfId="0"/>
    <xf numFmtId="49" fontId="3" fillId="2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3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/>
    </xf>
    <xf numFmtId="0" fontId="0" fillId="7" borderId="0" xfId="0" applyFill="1"/>
    <xf numFmtId="0" fontId="0" fillId="5" borderId="0" xfId="0" applyFill="1"/>
    <xf numFmtId="0" fontId="6" fillId="0" borderId="0" xfId="0" applyFont="1"/>
    <xf numFmtId="0" fontId="0" fillId="6" borderId="0" xfId="0" applyFill="1"/>
    <xf numFmtId="0" fontId="7" fillId="7" borderId="0" xfId="0" applyFont="1" applyFill="1"/>
    <xf numFmtId="0" fontId="8" fillId="5" borderId="0" xfId="0" applyFont="1" applyFill="1"/>
    <xf numFmtId="49" fontId="3" fillId="6" borderId="2" xfId="0" applyNumberFormat="1" applyFont="1" applyFill="1" applyBorder="1" applyAlignment="1">
      <alignment horizontal="center"/>
    </xf>
    <xf numFmtId="49" fontId="3" fillId="6" borderId="1" xfId="0" applyNumberFormat="1" applyFont="1" applyFill="1" applyBorder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readingOrder="2"/>
    </xf>
    <xf numFmtId="0" fontId="3" fillId="0" borderId="3" xfId="0" applyFont="1" applyBorder="1" applyAlignment="1">
      <alignment horizontal="center" vertical="center" readingOrder="2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9" fillId="0" borderId="0" xfId="0" applyFont="1"/>
    <xf numFmtId="49" fontId="3" fillId="0" borderId="1" xfId="0" applyNumberFormat="1" applyFont="1" applyBorder="1" applyAlignment="1">
      <alignment horizontal="center" vertical="center" readingOrder="2"/>
    </xf>
    <xf numFmtId="0" fontId="3" fillId="8" borderId="3" xfId="0" applyFont="1" applyFill="1" applyBorder="1" applyAlignment="1">
      <alignment horizontal="center" vertical="center" readingOrder="2"/>
    </xf>
    <xf numFmtId="0" fontId="3" fillId="8" borderId="1" xfId="0" applyFont="1" applyFill="1" applyBorder="1" applyAlignment="1">
      <alignment horizontal="center" vertical="center" readingOrder="2"/>
    </xf>
    <xf numFmtId="49" fontId="3" fillId="8" borderId="2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 vertical="center" readingOrder="2"/>
    </xf>
    <xf numFmtId="49" fontId="3" fillId="8" borderId="0" xfId="0" applyNumberFormat="1" applyFont="1" applyFill="1" applyAlignment="1">
      <alignment horizontal="center" vertical="center" readingOrder="2"/>
    </xf>
    <xf numFmtId="0" fontId="1" fillId="8" borderId="1" xfId="0" applyFont="1" applyFill="1" applyBorder="1" applyAlignment="1">
      <alignment horizontal="center" vertical="center" readingOrder="2"/>
    </xf>
    <xf numFmtId="49" fontId="1" fillId="8" borderId="1" xfId="0" applyNumberFormat="1" applyFont="1" applyFill="1" applyBorder="1" applyAlignment="1">
      <alignment horizontal="center" vertical="center" readingOrder="2"/>
    </xf>
    <xf numFmtId="49" fontId="1" fillId="8" borderId="0" xfId="0" applyNumberFormat="1" applyFont="1" applyFill="1" applyAlignment="1">
      <alignment horizontal="center" vertical="center" readingOrder="2"/>
    </xf>
    <xf numFmtId="0" fontId="0" fillId="8" borderId="0" xfId="0" applyFill="1"/>
    <xf numFmtId="0" fontId="10" fillId="8" borderId="0" xfId="0" applyFont="1" applyFill="1"/>
    <xf numFmtId="49" fontId="3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11" fillId="9" borderId="0" xfId="0" applyFont="1" applyFill="1"/>
    <xf numFmtId="49" fontId="1" fillId="2" borderId="1" xfId="0" applyNumberFormat="1" applyFont="1" applyFill="1" applyBorder="1" applyAlignment="1">
      <alignment horizontal="center" vertical="center"/>
    </xf>
    <xf numFmtId="49" fontId="1" fillId="5" borderId="2" xfId="0" applyNumberFormat="1" applyFont="1" applyFill="1" applyBorder="1" applyAlignment="1">
      <alignment horizontal="center"/>
    </xf>
    <xf numFmtId="49" fontId="1" fillId="4" borderId="1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" fillId="6" borderId="2" xfId="0" applyNumberFormat="1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vertical="center" readingOrder="2"/>
    </xf>
    <xf numFmtId="49" fontId="1" fillId="2" borderId="1" xfId="0" applyNumberFormat="1" applyFont="1" applyFill="1" applyBorder="1" applyAlignment="1">
      <alignment horizontal="center" vertical="center" readingOrder="2"/>
    </xf>
    <xf numFmtId="49" fontId="3" fillId="2" borderId="1" xfId="0" applyNumberFormat="1" applyFont="1" applyFill="1" applyBorder="1" applyAlignment="1">
      <alignment horizontal="center" vertical="center" readingOrder="2"/>
    </xf>
    <xf numFmtId="49" fontId="1" fillId="10" borderId="3" xfId="0" applyNumberFormat="1" applyFont="1" applyFill="1" applyBorder="1" applyAlignment="1">
      <alignment horizontal="center" vertical="center" readingOrder="2"/>
    </xf>
    <xf numFmtId="49" fontId="3" fillId="10" borderId="1" xfId="0" applyNumberFormat="1" applyFont="1" applyFill="1" applyBorder="1" applyAlignment="1">
      <alignment horizontal="center" vertical="center" readingOrder="2"/>
    </xf>
    <xf numFmtId="49" fontId="1" fillId="11" borderId="3" xfId="0" applyNumberFormat="1" applyFont="1" applyFill="1" applyBorder="1" applyAlignment="1">
      <alignment horizontal="center" vertical="center" readingOrder="2"/>
    </xf>
    <xf numFmtId="49" fontId="1" fillId="11" borderId="1" xfId="0" applyNumberFormat="1" applyFont="1" applyFill="1" applyBorder="1" applyAlignment="1">
      <alignment horizontal="center" vertical="center" readingOrder="2"/>
    </xf>
    <xf numFmtId="49" fontId="3" fillId="11" borderId="1" xfId="0" applyNumberFormat="1" applyFont="1" applyFill="1" applyBorder="1" applyAlignment="1">
      <alignment horizontal="center" vertical="center" readingOrder="2"/>
    </xf>
    <xf numFmtId="0" fontId="0" fillId="12" borderId="0" xfId="0" applyFill="1"/>
    <xf numFmtId="0" fontId="13" fillId="12" borderId="0" xfId="0" applyFont="1" applyFill="1"/>
    <xf numFmtId="0" fontId="14" fillId="8" borderId="1" xfId="0" applyFont="1" applyFill="1" applyBorder="1" applyAlignment="1">
      <alignment horizontal="center" vertical="center" readingOrder="2"/>
    </xf>
    <xf numFmtId="49" fontId="1" fillId="0" borderId="0" xfId="0" applyNumberFormat="1" applyFont="1" applyAlignment="1">
      <alignment horizontal="center"/>
    </xf>
    <xf numFmtId="49" fontId="3" fillId="8" borderId="3" xfId="0" applyNumberFormat="1" applyFont="1" applyFill="1" applyBorder="1" applyAlignment="1">
      <alignment horizontal="center" vertical="center" readingOrder="2"/>
    </xf>
    <xf numFmtId="49" fontId="3" fillId="0" borderId="3" xfId="0" applyNumberFormat="1" applyFont="1" applyBorder="1" applyAlignment="1">
      <alignment horizontal="center" vertical="center" readingOrder="2"/>
    </xf>
    <xf numFmtId="49" fontId="1" fillId="8" borderId="3" xfId="0" applyNumberFormat="1" applyFont="1" applyFill="1" applyBorder="1" applyAlignment="1">
      <alignment horizontal="center" vertical="center" readingOrder="2"/>
    </xf>
    <xf numFmtId="49" fontId="14" fillId="8" borderId="1" xfId="0" applyNumberFormat="1" applyFont="1" applyFill="1" applyBorder="1" applyAlignment="1">
      <alignment horizontal="center" vertical="center" readingOrder="2"/>
    </xf>
    <xf numFmtId="49" fontId="3" fillId="8" borderId="4" xfId="0" applyNumberFormat="1" applyFont="1" applyFill="1" applyBorder="1" applyAlignment="1">
      <alignment horizontal="center"/>
    </xf>
    <xf numFmtId="49" fontId="3" fillId="8" borderId="5" xfId="0" applyNumberFormat="1" applyFont="1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center"/>
    </xf>
    <xf numFmtId="49" fontId="3" fillId="8" borderId="1" xfId="0" applyNumberFormat="1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49" fontId="3" fillId="9" borderId="0" xfId="0" applyNumberFormat="1" applyFont="1" applyFill="1" applyAlignment="1">
      <alignment horizontal="center" vertical="center"/>
    </xf>
    <xf numFmtId="49" fontId="3" fillId="6" borderId="0" xfId="0" applyNumberFormat="1" applyFont="1" applyFill="1" applyAlignment="1">
      <alignment horizontal="center"/>
    </xf>
    <xf numFmtId="49" fontId="3" fillId="8" borderId="0" xfId="0" applyNumberFormat="1" applyFont="1" applyFill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5" fillId="14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49" fontId="14" fillId="8" borderId="0" xfId="0" applyNumberFormat="1" applyFont="1" applyFill="1" applyAlignment="1">
      <alignment horizontal="center" vertical="center" readingOrder="2"/>
    </xf>
    <xf numFmtId="49" fontId="14" fillId="6" borderId="0" xfId="0" applyNumberFormat="1" applyFont="1" applyFill="1" applyAlignment="1">
      <alignment horizontal="center"/>
    </xf>
    <xf numFmtId="0" fontId="3" fillId="8" borderId="0" xfId="0" applyFont="1" applyFill="1" applyAlignment="1">
      <alignment horizontal="center" vertical="center" readingOrder="2"/>
    </xf>
    <xf numFmtId="0" fontId="3" fillId="6" borderId="0" xfId="0" applyFont="1" applyFill="1" applyAlignment="1">
      <alignment horizontal="center"/>
    </xf>
    <xf numFmtId="49" fontId="3" fillId="0" borderId="0" xfId="0" applyNumberFormat="1" applyFont="1" applyAlignment="1">
      <alignment horizontal="center" vertical="center" readingOrder="2"/>
    </xf>
    <xf numFmtId="0" fontId="3" fillId="0" borderId="0" xfId="0" applyFont="1" applyAlignment="1">
      <alignment horizontal="center" vertical="center" readingOrder="2"/>
    </xf>
    <xf numFmtId="49" fontId="3" fillId="11" borderId="0" xfId="0" applyNumberFormat="1" applyFont="1" applyFill="1" applyAlignment="1">
      <alignment horizontal="center" vertical="center" readingOrder="2"/>
    </xf>
    <xf numFmtId="49" fontId="1" fillId="11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 readingOrder="2"/>
    </xf>
    <xf numFmtId="49" fontId="3" fillId="10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BC2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0"/>
  <sheetViews>
    <sheetView workbookViewId="0">
      <selection activeCell="B16" sqref="B16"/>
    </sheetView>
  </sheetViews>
  <sheetFormatPr defaultColWidth="9.109375" defaultRowHeight="14.4" x14ac:dyDescent="0.3"/>
  <cols>
    <col min="2" max="2" width="25" customWidth="1"/>
    <col min="3" max="4" width="16.33203125" customWidth="1"/>
  </cols>
  <sheetData>
    <row r="1" spans="1:4" ht="15.6" x14ac:dyDescent="0.3">
      <c r="A1" s="8" t="s">
        <v>0</v>
      </c>
      <c r="B1" s="8" t="s">
        <v>1</v>
      </c>
      <c r="C1" s="7" t="s">
        <v>2</v>
      </c>
      <c r="D1" s="8" t="s">
        <v>3</v>
      </c>
    </row>
    <row r="2" spans="1:4" ht="15.6" x14ac:dyDescent="0.3">
      <c r="A2" s="10"/>
      <c r="B2" s="10" t="s">
        <v>184</v>
      </c>
      <c r="C2" s="9" t="s">
        <v>40</v>
      </c>
      <c r="D2" s="10"/>
    </row>
    <row r="3" spans="1:4" x14ac:dyDescent="0.3">
      <c r="A3" s="11" t="s">
        <v>53</v>
      </c>
      <c r="B3" s="11" t="s">
        <v>124</v>
      </c>
      <c r="C3" s="11" t="s">
        <v>125</v>
      </c>
      <c r="D3" s="11"/>
    </row>
    <row r="4" spans="1:4" x14ac:dyDescent="0.3">
      <c r="A4" s="11" t="s">
        <v>42</v>
      </c>
      <c r="B4" s="11" t="s">
        <v>176</v>
      </c>
      <c r="C4" s="11" t="s">
        <v>177</v>
      </c>
      <c r="D4" s="11"/>
    </row>
    <row r="5" spans="1:4" x14ac:dyDescent="0.3">
      <c r="A5" s="11" t="s">
        <v>43</v>
      </c>
      <c r="B5" s="11" t="s">
        <v>423</v>
      </c>
      <c r="C5" s="11" t="s">
        <v>422</v>
      </c>
      <c r="D5" s="11"/>
    </row>
    <row r="6" spans="1:4" x14ac:dyDescent="0.3">
      <c r="A6" s="11" t="s">
        <v>44</v>
      </c>
      <c r="B6" s="11" t="s">
        <v>196</v>
      </c>
      <c r="C6" s="11" t="s">
        <v>195</v>
      </c>
      <c r="D6" s="11"/>
    </row>
    <row r="7" spans="1:4" x14ac:dyDescent="0.3">
      <c r="A7" s="11" t="s">
        <v>45</v>
      </c>
      <c r="B7" s="11" t="s">
        <v>237</v>
      </c>
      <c r="C7" s="11" t="s">
        <v>9</v>
      </c>
      <c r="D7" s="11"/>
    </row>
    <row r="8" spans="1:4" x14ac:dyDescent="0.3">
      <c r="A8" s="11" t="s">
        <v>46</v>
      </c>
      <c r="B8" s="11" t="s">
        <v>571</v>
      </c>
      <c r="C8" s="11" t="s">
        <v>572</v>
      </c>
      <c r="D8" s="11"/>
    </row>
    <row r="9" spans="1:4" x14ac:dyDescent="0.3">
      <c r="A9" s="11" t="s">
        <v>47</v>
      </c>
      <c r="B9" s="11" t="s">
        <v>83</v>
      </c>
      <c r="C9" s="11" t="s">
        <v>82</v>
      </c>
      <c r="D9" s="11"/>
    </row>
    <row r="10" spans="1:4" x14ac:dyDescent="0.3">
      <c r="A10" s="11" t="s">
        <v>48</v>
      </c>
      <c r="B10" s="11" t="s">
        <v>238</v>
      </c>
      <c r="C10" s="11" t="s">
        <v>4</v>
      </c>
      <c r="D10" s="11"/>
    </row>
    <row r="11" spans="1:4" x14ac:dyDescent="0.3">
      <c r="A11" s="11" t="s">
        <v>49</v>
      </c>
      <c r="B11" s="11" t="s">
        <v>239</v>
      </c>
      <c r="C11" s="11" t="s">
        <v>6</v>
      </c>
      <c r="D11" s="11"/>
    </row>
    <row r="12" spans="1:4" x14ac:dyDescent="0.3">
      <c r="A12" s="11" t="s">
        <v>50</v>
      </c>
      <c r="B12" s="11" t="s">
        <v>240</v>
      </c>
      <c r="C12" s="11" t="s">
        <v>180</v>
      </c>
      <c r="D12" s="11"/>
    </row>
    <row r="13" spans="1:4" x14ac:dyDescent="0.3">
      <c r="A13" s="11" t="s">
        <v>51</v>
      </c>
      <c r="B13" s="11" t="s">
        <v>118</v>
      </c>
      <c r="C13" s="11" t="s">
        <v>119</v>
      </c>
      <c r="D13" s="11"/>
    </row>
    <row r="14" spans="1:4" x14ac:dyDescent="0.3">
      <c r="A14" s="11" t="s">
        <v>52</v>
      </c>
      <c r="B14" s="11" t="s">
        <v>241</v>
      </c>
      <c r="C14" s="11" t="s">
        <v>5</v>
      </c>
      <c r="D14" s="11"/>
    </row>
    <row r="15" spans="1:4" x14ac:dyDescent="0.3">
      <c r="A15" s="11" t="s">
        <v>54</v>
      </c>
      <c r="B15" s="11" t="s">
        <v>242</v>
      </c>
      <c r="C15" s="11" t="s">
        <v>8</v>
      </c>
      <c r="D15" s="11"/>
    </row>
    <row r="16" spans="1:4" x14ac:dyDescent="0.3">
      <c r="A16" s="11" t="s">
        <v>55</v>
      </c>
      <c r="B16" s="11" t="s">
        <v>596</v>
      </c>
      <c r="C16" s="11" t="s">
        <v>164</v>
      </c>
      <c r="D16" s="11"/>
    </row>
    <row r="17" spans="1:4" x14ac:dyDescent="0.3">
      <c r="A17" s="11" t="s">
        <v>333</v>
      </c>
      <c r="B17" s="11" t="s">
        <v>243</v>
      </c>
      <c r="C17" s="11" t="s">
        <v>170</v>
      </c>
      <c r="D17" s="11"/>
    </row>
    <row r="18" spans="1:4" x14ac:dyDescent="0.3">
      <c r="A18" s="11" t="s">
        <v>334</v>
      </c>
      <c r="B18" s="11" t="s">
        <v>41</v>
      </c>
      <c r="C18" s="11" t="s">
        <v>7</v>
      </c>
      <c r="D18" s="11"/>
    </row>
    <row r="19" spans="1:4" x14ac:dyDescent="0.3">
      <c r="A19" s="11" t="s">
        <v>505</v>
      </c>
      <c r="B19" s="11" t="s">
        <v>351</v>
      </c>
      <c r="C19" s="11" t="s">
        <v>338</v>
      </c>
      <c r="D19" s="3"/>
    </row>
    <row r="20" spans="1:4" x14ac:dyDescent="0.3">
      <c r="A20" s="11" t="s">
        <v>573</v>
      </c>
      <c r="B20" s="11" t="s">
        <v>507</v>
      </c>
      <c r="C20" s="11" t="s">
        <v>506</v>
      </c>
      <c r="D20" s="3"/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L14" sqref="L14"/>
    </sheetView>
  </sheetViews>
  <sheetFormatPr defaultRowHeight="14.4" x14ac:dyDescent="0.3"/>
  <cols>
    <col min="1" max="1" width="9.109375" customWidth="1"/>
    <col min="2" max="3" width="16.88671875" customWidth="1"/>
    <col min="4" max="4" width="9.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Y18"/>
  <sheetViews>
    <sheetView topLeftCell="BX1" zoomScaleNormal="100" workbookViewId="0">
      <selection activeCell="CD14" sqref="CD14"/>
    </sheetView>
  </sheetViews>
  <sheetFormatPr defaultColWidth="9.109375" defaultRowHeight="14.4" x14ac:dyDescent="0.3"/>
  <cols>
    <col min="1" max="1" width="4.6640625" style="21" bestFit="1" customWidth="1"/>
    <col min="2" max="2" width="22.109375" style="21" customWidth="1"/>
    <col min="3" max="3" width="18.88671875" style="21" customWidth="1"/>
    <col min="4" max="4" width="7.44140625" style="21" bestFit="1" customWidth="1"/>
    <col min="5" max="6" width="9.109375" style="21"/>
    <col min="7" max="8" width="18.5546875" style="21" customWidth="1"/>
    <col min="9" max="11" width="9.109375" style="21"/>
    <col min="12" max="13" width="9.5546875" style="21" bestFit="1" customWidth="1"/>
    <col min="14" max="16" width="9.109375" style="21"/>
    <col min="17" max="18" width="22.44140625" style="21" customWidth="1"/>
    <col min="19" max="20" width="9.109375" style="21"/>
    <col min="21" max="21" width="4.6640625" style="21" bestFit="1" customWidth="1"/>
    <col min="22" max="22" width="15" style="21" bestFit="1" customWidth="1"/>
    <col min="23" max="23" width="16.44140625" style="21" bestFit="1" customWidth="1"/>
    <col min="24" max="24" width="7.44140625" style="21" bestFit="1" customWidth="1"/>
    <col min="25" max="26" width="9.109375" style="21"/>
    <col min="27" max="28" width="13.88671875" style="21" bestFit="1" customWidth="1"/>
    <col min="29" max="31" width="9.109375" style="21"/>
    <col min="32" max="32" width="15.33203125" style="21" customWidth="1"/>
    <col min="33" max="33" width="13.6640625" style="21" customWidth="1"/>
    <col min="34" max="36" width="9.109375" style="21"/>
    <col min="37" max="38" width="16.5546875" style="21" customWidth="1"/>
    <col min="39" max="40" width="9.109375" style="21"/>
    <col min="41" max="41" width="4.6640625" style="21" bestFit="1" customWidth="1"/>
    <col min="42" max="42" width="18.88671875" style="21" bestFit="1" customWidth="1"/>
    <col min="43" max="43" width="9.33203125" style="21" bestFit="1" customWidth="1"/>
    <col min="44" max="44" width="7.44140625" style="21" bestFit="1" customWidth="1"/>
    <col min="45" max="46" width="9.109375" style="21"/>
    <col min="47" max="48" width="22.44140625" style="21" customWidth="1"/>
    <col min="49" max="51" width="9.109375" style="21"/>
    <col min="52" max="53" width="13.33203125" style="21" customWidth="1"/>
    <col min="54" max="55" width="9.109375" style="21"/>
    <col min="56" max="56" width="4.6640625" style="21" bestFit="1" customWidth="1"/>
    <col min="57" max="57" width="14.6640625" style="21" bestFit="1" customWidth="1"/>
    <col min="58" max="58" width="8" style="21" bestFit="1" customWidth="1"/>
    <col min="59" max="59" width="7.44140625" style="21" bestFit="1" customWidth="1"/>
    <col min="60" max="60" width="9.109375" style="21"/>
    <col min="61" max="61" width="4.6640625" style="21" bestFit="1" customWidth="1"/>
    <col min="62" max="63" width="16.6640625" style="21" bestFit="1" customWidth="1"/>
    <col min="64" max="64" width="7.44140625" style="21" bestFit="1" customWidth="1"/>
    <col min="65" max="66" width="9.109375" style="21"/>
    <col min="67" max="68" width="18.5546875" style="21" customWidth="1"/>
    <col min="69" max="71" width="9.109375" style="21"/>
    <col min="72" max="73" width="18.5546875" style="21" customWidth="1"/>
    <col min="74" max="74" width="9.109375" style="21"/>
    <col min="77" max="77" width="10.88671875" customWidth="1"/>
    <col min="79" max="79" width="9.109375" style="21"/>
    <col min="82" max="82" width="14.88671875" customWidth="1"/>
    <col min="83" max="83" width="15.88671875" customWidth="1"/>
    <col min="84" max="84" width="9.109375" style="21"/>
    <col min="87" max="87" width="15.6640625" customWidth="1"/>
    <col min="88" max="88" width="17.33203125" customWidth="1"/>
    <col min="89" max="89" width="9.109375" style="21"/>
    <col min="94" max="94" width="9.109375" style="21"/>
    <col min="99" max="99" width="9.109375" style="21"/>
    <col min="104" max="16384" width="9.109375" style="21"/>
  </cols>
  <sheetData>
    <row r="1" spans="1:103" ht="15.6" x14ac:dyDescent="0.3">
      <c r="A1" s="8" t="s">
        <v>0</v>
      </c>
      <c r="B1" s="8" t="s">
        <v>1</v>
      </c>
      <c r="C1" s="8" t="s">
        <v>2</v>
      </c>
      <c r="D1" s="8" t="s">
        <v>3</v>
      </c>
      <c r="F1" s="1" t="s">
        <v>0</v>
      </c>
      <c r="G1" s="1" t="s">
        <v>1</v>
      </c>
      <c r="H1" s="5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5" t="s">
        <v>2</v>
      </c>
      <c r="S1" s="1" t="s">
        <v>3</v>
      </c>
      <c r="U1" s="1" t="s">
        <v>0</v>
      </c>
      <c r="V1" s="1" t="s">
        <v>1</v>
      </c>
      <c r="W1" s="5" t="s">
        <v>2</v>
      </c>
      <c r="X1" s="1" t="s">
        <v>3</v>
      </c>
      <c r="Z1" s="1" t="s">
        <v>0</v>
      </c>
      <c r="AA1" s="1" t="s">
        <v>1</v>
      </c>
      <c r="AB1" s="5" t="s">
        <v>2</v>
      </c>
      <c r="AC1" s="1" t="s">
        <v>3</v>
      </c>
      <c r="AE1" s="1" t="s">
        <v>0</v>
      </c>
      <c r="AF1" s="1" t="s">
        <v>1</v>
      </c>
      <c r="AG1" s="5" t="s">
        <v>2</v>
      </c>
      <c r="AH1" s="1" t="s">
        <v>3</v>
      </c>
      <c r="AJ1" s="1" t="s">
        <v>0</v>
      </c>
      <c r="AK1" s="1" t="s">
        <v>1</v>
      </c>
      <c r="AL1" s="5" t="s">
        <v>2</v>
      </c>
      <c r="AM1" s="1" t="s">
        <v>3</v>
      </c>
      <c r="AO1" s="1" t="s">
        <v>0</v>
      </c>
      <c r="AP1" s="1" t="s">
        <v>1</v>
      </c>
      <c r="AQ1" s="5" t="s">
        <v>2</v>
      </c>
      <c r="AR1" s="1" t="s">
        <v>3</v>
      </c>
      <c r="AT1" s="1" t="s">
        <v>0</v>
      </c>
      <c r="AU1" s="1" t="s">
        <v>1</v>
      </c>
      <c r="AV1" s="5" t="s">
        <v>2</v>
      </c>
      <c r="AW1" s="1" t="s">
        <v>3</v>
      </c>
      <c r="AY1" s="1" t="s">
        <v>0</v>
      </c>
      <c r="AZ1" s="1" t="s">
        <v>1</v>
      </c>
      <c r="BA1" s="5" t="s">
        <v>2</v>
      </c>
      <c r="BB1" s="1" t="s">
        <v>3</v>
      </c>
      <c r="BD1" s="1" t="s">
        <v>0</v>
      </c>
      <c r="BE1" s="1" t="s">
        <v>1</v>
      </c>
      <c r="BF1" s="5" t="s">
        <v>2</v>
      </c>
      <c r="BG1" s="1" t="s">
        <v>3</v>
      </c>
      <c r="BI1" s="1" t="s">
        <v>0</v>
      </c>
      <c r="BJ1" s="1" t="s">
        <v>1</v>
      </c>
      <c r="BK1" s="5" t="s">
        <v>2</v>
      </c>
      <c r="BL1" s="1" t="s">
        <v>3</v>
      </c>
      <c r="BN1" s="1" t="s">
        <v>0</v>
      </c>
      <c r="BO1" s="1" t="s">
        <v>1</v>
      </c>
      <c r="BP1" s="5" t="s">
        <v>2</v>
      </c>
      <c r="BQ1" s="1" t="s">
        <v>3</v>
      </c>
      <c r="BS1" s="1" t="s">
        <v>0</v>
      </c>
      <c r="BT1" s="1" t="s">
        <v>1</v>
      </c>
      <c r="BU1" s="5" t="s">
        <v>2</v>
      </c>
      <c r="BV1" s="1" t="s">
        <v>3</v>
      </c>
      <c r="BX1" s="1" t="s">
        <v>0</v>
      </c>
      <c r="BY1" s="1" t="s">
        <v>1</v>
      </c>
      <c r="BZ1" s="5" t="s">
        <v>2</v>
      </c>
      <c r="CA1" s="1" t="s">
        <v>3</v>
      </c>
      <c r="CC1" s="1" t="s">
        <v>0</v>
      </c>
      <c r="CD1" s="1" t="s">
        <v>1</v>
      </c>
      <c r="CE1" s="5" t="s">
        <v>2</v>
      </c>
      <c r="CF1" s="1" t="s">
        <v>3</v>
      </c>
      <c r="CH1" s="1" t="s">
        <v>0</v>
      </c>
      <c r="CI1" s="1" t="s">
        <v>1</v>
      </c>
      <c r="CJ1" s="5" t="s">
        <v>2</v>
      </c>
      <c r="CK1" s="1" t="s">
        <v>3</v>
      </c>
    </row>
    <row r="2" spans="1:103" x14ac:dyDescent="0.3">
      <c r="A2" s="11"/>
      <c r="B2" s="11" t="s">
        <v>124</v>
      </c>
      <c r="C2" s="11" t="s">
        <v>125</v>
      </c>
      <c r="D2" s="11"/>
      <c r="F2" s="3"/>
      <c r="G2" s="11" t="s">
        <v>176</v>
      </c>
      <c r="H2" s="11" t="s">
        <v>177</v>
      </c>
      <c r="I2" s="3"/>
      <c r="K2" s="3"/>
      <c r="L2" s="11" t="s">
        <v>423</v>
      </c>
      <c r="M2" s="11" t="s">
        <v>422</v>
      </c>
      <c r="N2" s="3"/>
      <c r="P2" s="3"/>
      <c r="Q2" s="11" t="s">
        <v>196</v>
      </c>
      <c r="R2" s="11" t="s">
        <v>195</v>
      </c>
      <c r="S2" s="3"/>
      <c r="U2" s="3"/>
      <c r="V2" s="11" t="s">
        <v>237</v>
      </c>
      <c r="W2" s="11" t="s">
        <v>9</v>
      </c>
      <c r="X2" s="3"/>
      <c r="Z2" s="3"/>
      <c r="AA2" s="11" t="s">
        <v>571</v>
      </c>
      <c r="AB2" s="11" t="s">
        <v>572</v>
      </c>
      <c r="AC2" s="3"/>
      <c r="AE2" s="3"/>
      <c r="AF2" s="11" t="s">
        <v>83</v>
      </c>
      <c r="AG2" s="11" t="s">
        <v>82</v>
      </c>
      <c r="AH2" s="3"/>
      <c r="AJ2" s="3"/>
      <c r="AK2" s="11" t="s">
        <v>238</v>
      </c>
      <c r="AL2" s="11" t="s">
        <v>4</v>
      </c>
      <c r="AM2" s="3"/>
      <c r="AO2" s="3"/>
      <c r="AP2" s="11" t="s">
        <v>239</v>
      </c>
      <c r="AQ2" s="11" t="s">
        <v>6</v>
      </c>
      <c r="AR2" s="3"/>
      <c r="AT2" s="3"/>
      <c r="AU2" s="11" t="s">
        <v>240</v>
      </c>
      <c r="AV2" s="11" t="s">
        <v>180</v>
      </c>
      <c r="AW2" s="3"/>
      <c r="AY2" s="3"/>
      <c r="AZ2" s="11" t="s">
        <v>118</v>
      </c>
      <c r="BA2" s="11" t="s">
        <v>119</v>
      </c>
      <c r="BB2" s="3"/>
      <c r="BD2" s="3"/>
      <c r="BE2" s="11" t="s">
        <v>241</v>
      </c>
      <c r="BF2" s="11" t="s">
        <v>5</v>
      </c>
      <c r="BG2" s="3"/>
      <c r="BI2" s="3"/>
      <c r="BJ2" s="11" t="s">
        <v>242</v>
      </c>
      <c r="BK2" s="11" t="s">
        <v>8</v>
      </c>
      <c r="BL2" s="3"/>
      <c r="BN2" s="3"/>
      <c r="BO2" s="11" t="s">
        <v>596</v>
      </c>
      <c r="BP2" s="11" t="s">
        <v>164</v>
      </c>
      <c r="BQ2" s="3"/>
      <c r="BS2" s="3"/>
      <c r="BT2" s="11" t="s">
        <v>243</v>
      </c>
      <c r="BU2" s="11" t="s">
        <v>170</v>
      </c>
      <c r="BV2" s="3"/>
      <c r="BX2" s="3"/>
      <c r="BY2" s="11" t="s">
        <v>41</v>
      </c>
      <c r="BZ2" s="11" t="s">
        <v>7</v>
      </c>
      <c r="CA2" s="3"/>
      <c r="CC2" s="3"/>
      <c r="CD2" s="11" t="s">
        <v>351</v>
      </c>
      <c r="CE2" s="11" t="s">
        <v>338</v>
      </c>
      <c r="CF2" s="3"/>
      <c r="CH2" s="3"/>
      <c r="CI2" s="11" t="s">
        <v>507</v>
      </c>
      <c r="CJ2" s="11" t="s">
        <v>506</v>
      </c>
      <c r="CK2" s="3"/>
    </row>
    <row r="3" spans="1:103" x14ac:dyDescent="0.3">
      <c r="A3" s="39">
        <v>1</v>
      </c>
      <c r="B3" s="39" t="s">
        <v>309</v>
      </c>
      <c r="C3" s="39" t="s">
        <v>310</v>
      </c>
      <c r="D3" s="39"/>
      <c r="F3" s="39">
        <v>1</v>
      </c>
      <c r="G3" s="39" t="s">
        <v>179</v>
      </c>
      <c r="H3" s="39" t="s">
        <v>179</v>
      </c>
      <c r="I3" s="39"/>
      <c r="K3" s="39" t="s">
        <v>53</v>
      </c>
      <c r="L3" s="39" t="s">
        <v>428</v>
      </c>
      <c r="M3" s="39" t="s">
        <v>428</v>
      </c>
      <c r="N3" s="39"/>
      <c r="P3" s="39">
        <v>1</v>
      </c>
      <c r="Q3" s="39" t="s">
        <v>197</v>
      </c>
      <c r="R3" s="39" t="s">
        <v>197</v>
      </c>
      <c r="S3" s="39"/>
      <c r="U3" s="39">
        <v>1</v>
      </c>
      <c r="V3" s="39" t="s">
        <v>23</v>
      </c>
      <c r="W3" s="39" t="s">
        <v>23</v>
      </c>
      <c r="X3" s="39"/>
      <c r="Z3" s="39">
        <v>1</v>
      </c>
      <c r="AA3" s="39" t="s">
        <v>574</v>
      </c>
      <c r="AB3" s="39" t="s">
        <v>574</v>
      </c>
      <c r="AC3" s="39"/>
      <c r="AE3" s="39">
        <v>1</v>
      </c>
      <c r="AF3" s="39" t="s">
        <v>84</v>
      </c>
      <c r="AG3" s="39" t="s">
        <v>84</v>
      </c>
      <c r="AH3" s="39"/>
      <c r="AJ3" s="39">
        <v>1</v>
      </c>
      <c r="AK3" s="39" t="s">
        <v>10</v>
      </c>
      <c r="AL3" s="39" t="s">
        <v>10</v>
      </c>
      <c r="AM3" s="39"/>
      <c r="AO3" s="39">
        <v>1</v>
      </c>
      <c r="AP3" s="39" t="s">
        <v>16</v>
      </c>
      <c r="AQ3" s="39" t="s">
        <v>16</v>
      </c>
      <c r="AR3" s="39"/>
      <c r="AT3" s="39">
        <v>1</v>
      </c>
      <c r="AU3" s="39" t="s">
        <v>181</v>
      </c>
      <c r="AV3" s="39" t="s">
        <v>181</v>
      </c>
      <c r="AW3" s="39"/>
      <c r="AY3" s="39">
        <v>1</v>
      </c>
      <c r="AZ3" s="39" t="s">
        <v>535</v>
      </c>
      <c r="BA3" s="39" t="s">
        <v>535</v>
      </c>
      <c r="BB3" s="39"/>
      <c r="BD3" s="39">
        <v>1</v>
      </c>
      <c r="BE3" s="39" t="s">
        <v>13</v>
      </c>
      <c r="BF3" s="39" t="s">
        <v>13</v>
      </c>
      <c r="BG3" s="39"/>
      <c r="BI3" s="39">
        <v>1</v>
      </c>
      <c r="BJ3" s="39" t="s">
        <v>230</v>
      </c>
      <c r="BK3" s="39" t="s">
        <v>230</v>
      </c>
      <c r="BL3" s="39"/>
      <c r="BN3" s="39">
        <v>1</v>
      </c>
      <c r="BO3" s="39" t="s">
        <v>165</v>
      </c>
      <c r="BP3" s="39" t="s">
        <v>165</v>
      </c>
      <c r="BQ3" s="39"/>
      <c r="BS3" s="39">
        <v>1</v>
      </c>
      <c r="BT3" s="39" t="s">
        <v>171</v>
      </c>
      <c r="BU3" s="39" t="s">
        <v>171</v>
      </c>
      <c r="BV3" s="39"/>
      <c r="BX3" s="39">
        <v>1</v>
      </c>
      <c r="BY3" s="39" t="s">
        <v>587</v>
      </c>
      <c r="BZ3" s="39" t="s">
        <v>587</v>
      </c>
      <c r="CA3" s="39"/>
      <c r="CC3" s="39">
        <v>1</v>
      </c>
      <c r="CD3" s="39" t="s">
        <v>586</v>
      </c>
      <c r="CE3" s="39" t="s">
        <v>586</v>
      </c>
      <c r="CF3" s="39"/>
      <c r="CH3" s="39">
        <v>1</v>
      </c>
      <c r="CI3" s="39" t="s">
        <v>511</v>
      </c>
      <c r="CJ3" s="39" t="s">
        <v>511</v>
      </c>
      <c r="CK3" s="39"/>
    </row>
    <row r="4" spans="1:103" x14ac:dyDescent="0.3">
      <c r="A4" s="39" t="s">
        <v>42</v>
      </c>
      <c r="B4" s="39" t="s">
        <v>126</v>
      </c>
      <c r="C4" s="39" t="s">
        <v>127</v>
      </c>
      <c r="D4" s="39"/>
      <c r="F4" s="39" t="s">
        <v>42</v>
      </c>
      <c r="G4" s="39" t="s">
        <v>278</v>
      </c>
      <c r="H4" s="39" t="s">
        <v>278</v>
      </c>
      <c r="I4" s="39"/>
      <c r="K4" s="39" t="s">
        <v>42</v>
      </c>
      <c r="L4" s="39" t="s">
        <v>429</v>
      </c>
      <c r="M4" s="39" t="s">
        <v>429</v>
      </c>
      <c r="N4" s="39"/>
      <c r="P4" s="39" t="s">
        <v>42</v>
      </c>
      <c r="Q4" s="39" t="s">
        <v>198</v>
      </c>
      <c r="R4" s="39" t="s">
        <v>198</v>
      </c>
      <c r="S4" s="39"/>
      <c r="U4" s="39">
        <v>2</v>
      </c>
      <c r="V4" s="39" t="s">
        <v>24</v>
      </c>
      <c r="W4" s="39" t="s">
        <v>24</v>
      </c>
      <c r="X4" s="39"/>
      <c r="Z4" s="39" t="s">
        <v>42</v>
      </c>
      <c r="AA4" s="39" t="s">
        <v>575</v>
      </c>
      <c r="AB4" s="39" t="s">
        <v>575</v>
      </c>
      <c r="AC4" s="39"/>
      <c r="AE4" s="39" t="s">
        <v>42</v>
      </c>
      <c r="AF4" s="39" t="s">
        <v>85</v>
      </c>
      <c r="AG4" s="39" t="s">
        <v>85</v>
      </c>
      <c r="AH4" s="39"/>
      <c r="AJ4" s="39">
        <v>2</v>
      </c>
      <c r="AK4" s="39" t="s">
        <v>11</v>
      </c>
      <c r="AL4" s="39" t="s">
        <v>11</v>
      </c>
      <c r="AM4" s="39"/>
      <c r="AO4" s="39">
        <v>2</v>
      </c>
      <c r="AP4" s="39" t="s">
        <v>19</v>
      </c>
      <c r="AQ4" s="39" t="s">
        <v>19</v>
      </c>
      <c r="AR4" s="39"/>
      <c r="AT4" s="39" t="s">
        <v>42</v>
      </c>
      <c r="AU4" s="39" t="s">
        <v>182</v>
      </c>
      <c r="AV4" s="39" t="s">
        <v>182</v>
      </c>
      <c r="AW4" s="39"/>
      <c r="AY4" s="39" t="s">
        <v>42</v>
      </c>
      <c r="AZ4" s="39" t="s">
        <v>534</v>
      </c>
      <c r="BA4" s="39" t="s">
        <v>534</v>
      </c>
      <c r="BB4" s="39"/>
      <c r="BD4" s="39">
        <v>2</v>
      </c>
      <c r="BE4" s="39" t="s">
        <v>265</v>
      </c>
      <c r="BF4" s="39" t="s">
        <v>265</v>
      </c>
      <c r="BG4" s="39"/>
      <c r="BI4" s="39" t="s">
        <v>42</v>
      </c>
      <c r="BJ4" s="39" t="s">
        <v>27</v>
      </c>
      <c r="BK4" s="39" t="s">
        <v>27</v>
      </c>
      <c r="BL4" s="39"/>
      <c r="BN4" s="39" t="s">
        <v>42</v>
      </c>
      <c r="BO4" s="39" t="s">
        <v>166</v>
      </c>
      <c r="BP4" s="39" t="s">
        <v>166</v>
      </c>
      <c r="BQ4" s="39"/>
      <c r="BS4" s="39" t="s">
        <v>42</v>
      </c>
      <c r="BT4" s="39" t="s">
        <v>172</v>
      </c>
      <c r="BU4" s="39" t="s">
        <v>172</v>
      </c>
      <c r="BV4" s="39"/>
      <c r="BX4" s="39">
        <v>2</v>
      </c>
      <c r="BY4" s="39" t="s">
        <v>588</v>
      </c>
      <c r="BZ4" s="39" t="s">
        <v>588</v>
      </c>
      <c r="CA4" s="39"/>
      <c r="CC4" s="39" t="s">
        <v>42</v>
      </c>
      <c r="CD4" s="39" t="s">
        <v>619</v>
      </c>
      <c r="CE4" s="39" t="s">
        <v>619</v>
      </c>
      <c r="CF4" s="39"/>
      <c r="CH4" s="39">
        <v>2</v>
      </c>
      <c r="CI4" s="39" t="s">
        <v>512</v>
      </c>
      <c r="CJ4" s="39" t="s">
        <v>512</v>
      </c>
      <c r="CK4" s="39"/>
    </row>
    <row r="5" spans="1:103" x14ac:dyDescent="0.3">
      <c r="A5" s="39" t="s">
        <v>43</v>
      </c>
      <c r="B5" s="39" t="s">
        <v>216</v>
      </c>
      <c r="C5" s="39" t="s">
        <v>188</v>
      </c>
      <c r="D5" s="39"/>
      <c r="F5" s="39" t="s">
        <v>43</v>
      </c>
      <c r="G5" s="39" t="s">
        <v>328</v>
      </c>
      <c r="H5" s="39" t="s">
        <v>328</v>
      </c>
      <c r="I5" s="39"/>
      <c r="K5" s="39" t="s">
        <v>43</v>
      </c>
      <c r="L5" s="39" t="s">
        <v>430</v>
      </c>
      <c r="M5" s="39" t="s">
        <v>430</v>
      </c>
      <c r="N5" s="39"/>
      <c r="P5" s="39" t="s">
        <v>43</v>
      </c>
      <c r="Q5" s="39" t="s">
        <v>262</v>
      </c>
      <c r="R5" s="39" t="s">
        <v>263</v>
      </c>
      <c r="S5" s="39"/>
      <c r="U5" s="39">
        <v>3</v>
      </c>
      <c r="V5" s="39" t="s">
        <v>223</v>
      </c>
      <c r="W5" s="39" t="s">
        <v>223</v>
      </c>
      <c r="X5" s="39"/>
      <c r="Z5" s="39" t="s">
        <v>43</v>
      </c>
      <c r="AA5" s="39" t="s">
        <v>576</v>
      </c>
      <c r="AB5" s="39" t="s">
        <v>576</v>
      </c>
      <c r="AC5" s="39"/>
      <c r="AE5" s="39" t="s">
        <v>43</v>
      </c>
      <c r="AF5" s="39" t="s">
        <v>86</v>
      </c>
      <c r="AG5" s="39" t="s">
        <v>86</v>
      </c>
      <c r="AH5" s="39"/>
      <c r="AJ5" s="39">
        <v>3</v>
      </c>
      <c r="AK5" s="39" t="s">
        <v>12</v>
      </c>
      <c r="AL5" s="39" t="s">
        <v>12</v>
      </c>
      <c r="AM5" s="39"/>
      <c r="AO5" s="39">
        <v>3</v>
      </c>
      <c r="AP5" s="39" t="s">
        <v>17</v>
      </c>
      <c r="AQ5" s="39" t="s">
        <v>17</v>
      </c>
      <c r="AR5" s="39"/>
      <c r="AT5" s="39" t="s">
        <v>43</v>
      </c>
      <c r="AU5" s="39" t="s">
        <v>548</v>
      </c>
      <c r="AV5" s="39" t="s">
        <v>548</v>
      </c>
      <c r="AW5" s="39"/>
      <c r="AY5" s="39" t="s">
        <v>43</v>
      </c>
      <c r="AZ5" s="39" t="s">
        <v>215</v>
      </c>
      <c r="BA5" s="39" t="s">
        <v>215</v>
      </c>
      <c r="BB5" s="39"/>
      <c r="BD5" s="39">
        <v>3</v>
      </c>
      <c r="BE5" s="39" t="s">
        <v>14</v>
      </c>
      <c r="BF5" s="39" t="s">
        <v>14</v>
      </c>
      <c r="BG5" s="39"/>
      <c r="BI5" s="39" t="s">
        <v>43</v>
      </c>
      <c r="BJ5" s="39" t="s">
        <v>20</v>
      </c>
      <c r="BK5" s="39" t="s">
        <v>20</v>
      </c>
      <c r="BL5" s="39"/>
      <c r="BN5" s="39" t="s">
        <v>43</v>
      </c>
      <c r="BO5" s="39" t="s">
        <v>167</v>
      </c>
      <c r="BP5" s="39" t="s">
        <v>167</v>
      </c>
      <c r="BQ5" s="39"/>
      <c r="BS5" s="39" t="s">
        <v>43</v>
      </c>
      <c r="BT5" s="39" t="s">
        <v>173</v>
      </c>
      <c r="BU5" s="39" t="s">
        <v>173</v>
      </c>
      <c r="BV5" s="39"/>
      <c r="BX5" s="39">
        <v>3</v>
      </c>
      <c r="BY5" s="39" t="s">
        <v>589</v>
      </c>
      <c r="BZ5" s="39" t="s">
        <v>589</v>
      </c>
      <c r="CA5" s="39"/>
      <c r="CH5" s="39">
        <v>3</v>
      </c>
      <c r="CI5" s="39" t="s">
        <v>513</v>
      </c>
      <c r="CJ5" s="39" t="s">
        <v>513</v>
      </c>
      <c r="CK5" s="39"/>
    </row>
    <row r="6" spans="1:103" x14ac:dyDescent="0.3">
      <c r="F6" s="39" t="s">
        <v>44</v>
      </c>
      <c r="G6" s="39" t="s">
        <v>279</v>
      </c>
      <c r="H6" s="39" t="s">
        <v>279</v>
      </c>
      <c r="I6" s="39"/>
      <c r="K6" s="39" t="s">
        <v>44</v>
      </c>
      <c r="L6" s="39" t="s">
        <v>432</v>
      </c>
      <c r="M6" s="39" t="s">
        <v>432</v>
      </c>
      <c r="N6" s="39"/>
      <c r="P6" s="39" t="s">
        <v>44</v>
      </c>
      <c r="Q6" s="39" t="s">
        <v>199</v>
      </c>
      <c r="R6" s="39" t="s">
        <v>199</v>
      </c>
      <c r="S6" s="39"/>
      <c r="U6" s="39" t="s">
        <v>44</v>
      </c>
      <c r="V6" s="39" t="s">
        <v>492</v>
      </c>
      <c r="W6" s="39" t="s">
        <v>492</v>
      </c>
      <c r="X6" s="39"/>
      <c r="Z6" s="39" t="s">
        <v>44</v>
      </c>
      <c r="AA6" s="39" t="s">
        <v>88</v>
      </c>
      <c r="AB6" s="39" t="s">
        <v>88</v>
      </c>
      <c r="AC6" s="39"/>
      <c r="AE6" s="39" t="s">
        <v>44</v>
      </c>
      <c r="AF6" s="39" t="s">
        <v>579</v>
      </c>
      <c r="AG6" s="39" t="s">
        <v>579</v>
      </c>
      <c r="AH6" s="39"/>
      <c r="AJ6" s="39">
        <v>4</v>
      </c>
      <c r="AK6" s="39" t="s">
        <v>113</v>
      </c>
      <c r="AL6" s="39" t="s">
        <v>113</v>
      </c>
      <c r="AM6" s="39"/>
      <c r="AO6" s="39">
        <v>4</v>
      </c>
      <c r="AP6" s="39" t="s">
        <v>18</v>
      </c>
      <c r="AQ6" s="39" t="s">
        <v>18</v>
      </c>
      <c r="AR6" s="39"/>
      <c r="AT6" s="39" t="s">
        <v>44</v>
      </c>
      <c r="AU6" s="39" t="s">
        <v>549</v>
      </c>
      <c r="AV6" s="39" t="s">
        <v>549</v>
      </c>
      <c r="AW6" s="39"/>
      <c r="AY6" s="39" t="s">
        <v>44</v>
      </c>
      <c r="AZ6" s="39" t="s">
        <v>120</v>
      </c>
      <c r="BA6" s="39" t="s">
        <v>120</v>
      </c>
      <c r="BB6" s="39"/>
      <c r="BD6" s="39">
        <v>4</v>
      </c>
      <c r="BE6" s="39" t="s">
        <v>15</v>
      </c>
      <c r="BF6" s="39" t="s">
        <v>15</v>
      </c>
      <c r="BG6" s="39"/>
      <c r="BI6" s="39" t="s">
        <v>44</v>
      </c>
      <c r="BJ6" s="39" t="s">
        <v>22</v>
      </c>
      <c r="BK6" s="39" t="s">
        <v>22</v>
      </c>
      <c r="BL6" s="39"/>
      <c r="BN6" s="39" t="s">
        <v>44</v>
      </c>
      <c r="BO6" s="39" t="s">
        <v>168</v>
      </c>
      <c r="BP6" s="39" t="s">
        <v>168</v>
      </c>
      <c r="BQ6" s="39"/>
      <c r="BS6" s="39" t="s">
        <v>44</v>
      </c>
      <c r="BT6" s="39" t="s">
        <v>174</v>
      </c>
      <c r="BU6" s="39" t="s">
        <v>174</v>
      </c>
      <c r="BV6" s="39"/>
      <c r="BX6" s="39">
        <v>4</v>
      </c>
      <c r="BY6" s="39" t="s">
        <v>514</v>
      </c>
      <c r="BZ6" s="39" t="s">
        <v>514</v>
      </c>
      <c r="CA6" s="39"/>
      <c r="CH6" s="39">
        <v>4</v>
      </c>
      <c r="CI6" s="39" t="s">
        <v>514</v>
      </c>
      <c r="CJ6" s="39" t="s">
        <v>514</v>
      </c>
      <c r="CK6" s="39"/>
    </row>
    <row r="7" spans="1:103" x14ac:dyDescent="0.3">
      <c r="F7" s="39" t="s">
        <v>45</v>
      </c>
      <c r="G7" s="39" t="s">
        <v>251</v>
      </c>
      <c r="H7" s="39" t="s">
        <v>251</v>
      </c>
      <c r="I7" s="39"/>
      <c r="K7" s="39" t="s">
        <v>45</v>
      </c>
      <c r="L7" s="39" t="s">
        <v>431</v>
      </c>
      <c r="M7" s="39" t="s">
        <v>431</v>
      </c>
      <c r="N7" s="39"/>
      <c r="P7" s="39" t="s">
        <v>45</v>
      </c>
      <c r="Q7" s="39" t="s">
        <v>200</v>
      </c>
      <c r="R7" s="39" t="s">
        <v>200</v>
      </c>
      <c r="S7" s="39"/>
      <c r="U7" s="39" t="s">
        <v>45</v>
      </c>
      <c r="V7" s="39" t="s">
        <v>26</v>
      </c>
      <c r="W7" s="39" t="s">
        <v>26</v>
      </c>
      <c r="X7" s="39"/>
      <c r="Z7" s="39" t="s">
        <v>45</v>
      </c>
      <c r="AA7" s="39" t="s">
        <v>216</v>
      </c>
      <c r="AB7" s="39" t="s">
        <v>188</v>
      </c>
      <c r="AC7" s="39"/>
      <c r="AE7" s="39" t="s">
        <v>45</v>
      </c>
      <c r="AF7" s="39" t="s">
        <v>87</v>
      </c>
      <c r="AG7" s="39" t="s">
        <v>87</v>
      </c>
      <c r="AH7" s="39"/>
      <c r="AJ7" s="39">
        <v>5</v>
      </c>
      <c r="AK7" s="39" t="s">
        <v>161</v>
      </c>
      <c r="AL7" s="39" t="s">
        <v>161</v>
      </c>
      <c r="AM7" s="39"/>
      <c r="AT7" s="39" t="s">
        <v>45</v>
      </c>
      <c r="AU7" s="39" t="s">
        <v>547</v>
      </c>
      <c r="AV7" s="39" t="s">
        <v>547</v>
      </c>
      <c r="AW7" s="39"/>
      <c r="AY7" s="39" t="s">
        <v>45</v>
      </c>
      <c r="AZ7" s="39" t="s">
        <v>169</v>
      </c>
      <c r="BA7" s="39" t="s">
        <v>169</v>
      </c>
      <c r="BB7" s="39"/>
      <c r="BD7" s="39" t="s">
        <v>45</v>
      </c>
      <c r="BE7" s="39" t="s">
        <v>216</v>
      </c>
      <c r="BF7" s="39" t="s">
        <v>188</v>
      </c>
      <c r="BG7" s="39"/>
      <c r="BI7" s="39" t="s">
        <v>45</v>
      </c>
      <c r="BJ7" s="39" t="s">
        <v>21</v>
      </c>
      <c r="BK7" s="39" t="s">
        <v>21</v>
      </c>
      <c r="BL7" s="39"/>
      <c r="BS7" s="39" t="s">
        <v>45</v>
      </c>
      <c r="BT7" s="39" t="s">
        <v>175</v>
      </c>
      <c r="BU7" s="39" t="s">
        <v>175</v>
      </c>
      <c r="BV7" s="39"/>
      <c r="BX7" s="39">
        <v>5</v>
      </c>
      <c r="BY7" s="39" t="s">
        <v>590</v>
      </c>
      <c r="BZ7" s="39" t="s">
        <v>590</v>
      </c>
      <c r="CA7" s="39"/>
      <c r="CH7" s="39">
        <v>5</v>
      </c>
      <c r="CI7" s="39" t="s">
        <v>515</v>
      </c>
      <c r="CJ7" s="39" t="s">
        <v>515</v>
      </c>
      <c r="CK7" s="39"/>
    </row>
    <row r="8" spans="1:103" x14ac:dyDescent="0.3">
      <c r="F8" s="39" t="s">
        <v>46</v>
      </c>
      <c r="G8" s="39" t="s">
        <v>250</v>
      </c>
      <c r="H8" s="39" t="s">
        <v>250</v>
      </c>
      <c r="I8" s="39"/>
      <c r="K8" s="39" t="s">
        <v>46</v>
      </c>
      <c r="L8" s="39" t="s">
        <v>433</v>
      </c>
      <c r="M8" s="39" t="s">
        <v>433</v>
      </c>
      <c r="N8" s="39"/>
      <c r="P8" s="39" t="s">
        <v>46</v>
      </c>
      <c r="Q8" s="39" t="s">
        <v>222</v>
      </c>
      <c r="R8" s="39" t="s">
        <v>222</v>
      </c>
      <c r="S8" s="39"/>
      <c r="U8" s="39" t="s">
        <v>46</v>
      </c>
      <c r="V8" s="39" t="s">
        <v>25</v>
      </c>
      <c r="W8" s="39" t="s">
        <v>25</v>
      </c>
      <c r="X8" s="39"/>
      <c r="AE8" s="39" t="s">
        <v>46</v>
      </c>
      <c r="AF8" s="39" t="s">
        <v>88</v>
      </c>
      <c r="AG8" s="39" t="s">
        <v>88</v>
      </c>
      <c r="AH8" s="39"/>
      <c r="AJ8" s="39">
        <v>6</v>
      </c>
      <c r="AK8" s="39" t="s">
        <v>162</v>
      </c>
      <c r="AL8" s="39" t="s">
        <v>162</v>
      </c>
      <c r="AM8" s="39"/>
      <c r="AT8" s="39" t="s">
        <v>46</v>
      </c>
      <c r="AU8" s="39" t="s">
        <v>216</v>
      </c>
      <c r="AV8" s="39" t="s">
        <v>188</v>
      </c>
      <c r="AW8" s="39"/>
      <c r="AY8" s="39" t="s">
        <v>46</v>
      </c>
      <c r="AZ8" s="39" t="s">
        <v>216</v>
      </c>
      <c r="BA8" s="39" t="s">
        <v>188</v>
      </c>
      <c r="BB8" s="39"/>
      <c r="CD8" s="21"/>
      <c r="CF8"/>
      <c r="CH8" s="39" t="s">
        <v>46</v>
      </c>
      <c r="CI8" s="39" t="s">
        <v>216</v>
      </c>
      <c r="CJ8" s="39" t="s">
        <v>188</v>
      </c>
      <c r="CK8" s="39"/>
      <c r="CN8" s="21"/>
      <c r="CP8"/>
      <c r="CS8" s="21"/>
      <c r="CU8"/>
      <c r="CX8" s="21"/>
      <c r="CY8" s="21"/>
    </row>
    <row r="9" spans="1:103" x14ac:dyDescent="0.3">
      <c r="F9" s="39" t="s">
        <v>47</v>
      </c>
      <c r="G9" s="39" t="s">
        <v>178</v>
      </c>
      <c r="H9" s="39" t="s">
        <v>178</v>
      </c>
      <c r="I9" s="39"/>
      <c r="K9" s="39" t="s">
        <v>47</v>
      </c>
      <c r="L9" s="39" t="s">
        <v>568</v>
      </c>
      <c r="M9" s="39" t="s">
        <v>568</v>
      </c>
      <c r="N9" s="39"/>
      <c r="P9" s="39" t="s">
        <v>47</v>
      </c>
      <c r="Q9" s="39" t="s">
        <v>216</v>
      </c>
      <c r="R9" s="39" t="s">
        <v>188</v>
      </c>
      <c r="S9" s="39"/>
      <c r="U9" s="39" t="s">
        <v>47</v>
      </c>
      <c r="V9" s="39" t="s">
        <v>569</v>
      </c>
      <c r="W9" s="39" t="s">
        <v>569</v>
      </c>
      <c r="X9" s="39"/>
      <c r="AE9" s="39" t="s">
        <v>47</v>
      </c>
      <c r="AF9" s="39" t="s">
        <v>532</v>
      </c>
      <c r="AG9" s="39" t="s">
        <v>532</v>
      </c>
      <c r="AH9" s="39"/>
      <c r="AJ9" s="39">
        <v>7</v>
      </c>
      <c r="AK9" s="39" t="s">
        <v>580</v>
      </c>
      <c r="AL9" s="39" t="s">
        <v>580</v>
      </c>
      <c r="AM9" s="39"/>
    </row>
    <row r="10" spans="1:103" x14ac:dyDescent="0.3">
      <c r="F10" s="39" t="s">
        <v>48</v>
      </c>
      <c r="G10" s="39" t="s">
        <v>252</v>
      </c>
      <c r="H10" s="39" t="s">
        <v>252</v>
      </c>
      <c r="I10" s="39"/>
      <c r="K10" s="39" t="s">
        <v>48</v>
      </c>
      <c r="L10" s="39" t="s">
        <v>578</v>
      </c>
      <c r="M10" s="39" t="s">
        <v>578</v>
      </c>
      <c r="N10" s="39"/>
      <c r="U10" s="39" t="s">
        <v>48</v>
      </c>
      <c r="V10" s="39" t="s">
        <v>264</v>
      </c>
      <c r="W10" s="39" t="s">
        <v>264</v>
      </c>
      <c r="X10" s="39"/>
      <c r="AE10" s="39" t="s">
        <v>48</v>
      </c>
      <c r="AF10" s="39" t="s">
        <v>533</v>
      </c>
      <c r="AG10" s="39" t="s">
        <v>533</v>
      </c>
      <c r="AH10" s="39"/>
      <c r="AJ10" s="39">
        <v>8</v>
      </c>
      <c r="AK10" s="39" t="s">
        <v>163</v>
      </c>
      <c r="AL10" s="39" t="s">
        <v>163</v>
      </c>
      <c r="AM10" s="39"/>
    </row>
    <row r="11" spans="1:103" x14ac:dyDescent="0.3">
      <c r="F11" s="39" t="s">
        <v>49</v>
      </c>
      <c r="G11" s="39" t="s">
        <v>253</v>
      </c>
      <c r="H11" s="39" t="s">
        <v>253</v>
      </c>
      <c r="I11" s="39"/>
      <c r="K11" s="39" t="s">
        <v>49</v>
      </c>
      <c r="L11" s="39" t="s">
        <v>216</v>
      </c>
      <c r="M11" s="39" t="s">
        <v>188</v>
      </c>
      <c r="N11" s="39"/>
      <c r="U11" s="39" t="s">
        <v>49</v>
      </c>
      <c r="V11" s="39" t="s">
        <v>536</v>
      </c>
      <c r="W11" s="39" t="s">
        <v>537</v>
      </c>
      <c r="X11" s="39"/>
      <c r="AE11" s="39" t="s">
        <v>49</v>
      </c>
      <c r="AF11" s="39" t="s">
        <v>216</v>
      </c>
      <c r="AG11" s="39" t="s">
        <v>188</v>
      </c>
      <c r="AH11" s="39"/>
      <c r="AJ11" s="39">
        <v>9</v>
      </c>
      <c r="AK11" s="39" t="s">
        <v>216</v>
      </c>
      <c r="AL11" s="39" t="s">
        <v>188</v>
      </c>
      <c r="AM11" s="39"/>
    </row>
    <row r="12" spans="1:103" x14ac:dyDescent="0.3">
      <c r="F12" s="39" t="s">
        <v>50</v>
      </c>
      <c r="G12" s="39" t="s">
        <v>217</v>
      </c>
      <c r="H12" s="39" t="s">
        <v>217</v>
      </c>
      <c r="I12" s="39"/>
      <c r="U12" s="39" t="s">
        <v>50</v>
      </c>
      <c r="V12" s="39" t="s">
        <v>216</v>
      </c>
      <c r="W12" s="39" t="s">
        <v>188</v>
      </c>
      <c r="X12" s="39"/>
    </row>
    <row r="13" spans="1:103" x14ac:dyDescent="0.3">
      <c r="F13" s="39" t="s">
        <v>51</v>
      </c>
      <c r="G13" s="39" t="s">
        <v>323</v>
      </c>
      <c r="H13" s="39" t="s">
        <v>323</v>
      </c>
      <c r="I13" s="39"/>
    </row>
    <row r="14" spans="1:103" x14ac:dyDescent="0.3">
      <c r="F14" s="39" t="s">
        <v>52</v>
      </c>
      <c r="G14" s="39" t="s">
        <v>329</v>
      </c>
      <c r="H14" s="39" t="s">
        <v>329</v>
      </c>
      <c r="I14" s="39"/>
    </row>
    <row r="15" spans="1:103" x14ac:dyDescent="0.3">
      <c r="F15" s="39" t="s">
        <v>54</v>
      </c>
      <c r="G15" s="39" t="s">
        <v>330</v>
      </c>
      <c r="H15" s="39" t="s">
        <v>330</v>
      </c>
      <c r="I15" s="39"/>
    </row>
    <row r="16" spans="1:103" x14ac:dyDescent="0.3">
      <c r="F16" s="39" t="s">
        <v>55</v>
      </c>
      <c r="G16" s="39" t="s">
        <v>166</v>
      </c>
      <c r="H16" s="39" t="s">
        <v>166</v>
      </c>
      <c r="I16" s="39"/>
    </row>
    <row r="17" spans="6:9" x14ac:dyDescent="0.3">
      <c r="F17" s="39" t="s">
        <v>333</v>
      </c>
      <c r="G17" s="39" t="s">
        <v>335</v>
      </c>
      <c r="H17" s="39" t="s">
        <v>335</v>
      </c>
      <c r="I17" s="39"/>
    </row>
    <row r="18" spans="6:9" x14ac:dyDescent="0.3">
      <c r="F18" s="39" t="s">
        <v>334</v>
      </c>
      <c r="G18" s="39" t="s">
        <v>216</v>
      </c>
      <c r="H18" s="39" t="s">
        <v>188</v>
      </c>
      <c r="I18" s="39"/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94"/>
  <sheetViews>
    <sheetView topLeftCell="BX1" zoomScaleNormal="100" workbookViewId="0">
      <selection activeCell="CD11" sqref="CD11"/>
    </sheetView>
  </sheetViews>
  <sheetFormatPr defaultColWidth="9.109375" defaultRowHeight="14.4" x14ac:dyDescent="0.3"/>
  <cols>
    <col min="1" max="1" width="4.6640625" style="22" bestFit="1" customWidth="1"/>
    <col min="2" max="2" width="22.6640625" style="22" bestFit="1" customWidth="1"/>
    <col min="3" max="3" width="25.88671875" style="22" bestFit="1" customWidth="1"/>
    <col min="4" max="4" width="7.44140625" style="22" bestFit="1" customWidth="1"/>
    <col min="5" max="5" width="9.109375" style="21"/>
    <col min="6" max="6" width="4.6640625" style="21" bestFit="1" customWidth="1"/>
    <col min="7" max="7" width="16.88671875" style="21" customWidth="1"/>
    <col min="8" max="8" width="18.44140625" style="21" bestFit="1" customWidth="1"/>
    <col min="9" max="9" width="7.44140625" style="21" bestFit="1" customWidth="1"/>
    <col min="10" max="11" width="9.109375" style="22"/>
    <col min="12" max="12" width="15.33203125" style="22" bestFit="1" customWidth="1"/>
    <col min="13" max="13" width="13.109375" style="22" bestFit="1" customWidth="1"/>
    <col min="14" max="15" width="9.109375" style="22"/>
    <col min="16" max="16" width="4.6640625" style="21" bestFit="1" customWidth="1"/>
    <col min="17" max="17" width="16.44140625" style="21" bestFit="1" customWidth="1"/>
    <col min="18" max="18" width="15" style="21" bestFit="1" customWidth="1"/>
    <col min="19" max="19" width="7.44140625" style="21" bestFit="1" customWidth="1"/>
    <col min="20" max="20" width="9.109375" style="22"/>
    <col min="21" max="21" width="4.6640625" style="21" bestFit="1" customWidth="1"/>
    <col min="22" max="22" width="13.109375" style="21" bestFit="1" customWidth="1"/>
    <col min="23" max="23" width="16.21875" style="21" bestFit="1" customWidth="1"/>
    <col min="24" max="24" width="7.44140625" style="21" bestFit="1" customWidth="1"/>
    <col min="25" max="25" width="9.109375" style="21"/>
    <col min="26" max="26" width="4.6640625" style="21" bestFit="1" customWidth="1"/>
    <col min="27" max="27" width="15.109375" style="21" bestFit="1" customWidth="1"/>
    <col min="28" max="28" width="22" style="21" bestFit="1" customWidth="1"/>
    <col min="29" max="29" width="7.44140625" style="21" bestFit="1" customWidth="1"/>
    <col min="30" max="30" width="9.109375" style="21"/>
    <col min="31" max="31" width="4.6640625" style="21" bestFit="1" customWidth="1"/>
    <col min="32" max="32" width="15.109375" style="21" bestFit="1" customWidth="1"/>
    <col min="33" max="33" width="22" style="21" bestFit="1" customWidth="1"/>
    <col min="34" max="34" width="7.44140625" style="21" bestFit="1" customWidth="1"/>
    <col min="35" max="35" width="9.109375" style="21"/>
    <col min="36" max="36" width="4.6640625" style="22" bestFit="1" customWidth="1"/>
    <col min="37" max="37" width="11" style="22" bestFit="1" customWidth="1"/>
    <col min="38" max="38" width="11.88671875" style="22" bestFit="1" customWidth="1"/>
    <col min="39" max="39" width="7.44140625" style="22" bestFit="1" customWidth="1"/>
    <col min="40" max="40" width="9.109375" style="22"/>
    <col min="41" max="41" width="4.6640625" style="21" bestFit="1" customWidth="1"/>
    <col min="42" max="42" width="11.5546875" style="21" bestFit="1" customWidth="1"/>
    <col min="43" max="43" width="16.109375" style="21" bestFit="1" customWidth="1"/>
    <col min="44" max="44" width="7.44140625" style="21" bestFit="1" customWidth="1"/>
    <col min="45" max="45" width="9.109375" style="21"/>
    <col min="46" max="46" width="4.6640625" style="21" bestFit="1" customWidth="1"/>
    <col min="47" max="47" width="17" style="21" bestFit="1" customWidth="1"/>
    <col min="48" max="48" width="16.109375" style="21" bestFit="1" customWidth="1"/>
    <col min="49" max="49" width="7.44140625" style="21" bestFit="1" customWidth="1"/>
    <col min="50" max="50" width="9.109375" style="22"/>
    <col min="51" max="51" width="4.6640625" style="21" bestFit="1" customWidth="1"/>
    <col min="52" max="52" width="13.6640625" style="21" bestFit="1" customWidth="1"/>
    <col min="53" max="53" width="14.6640625" style="21" bestFit="1" customWidth="1"/>
    <col min="54" max="54" width="7.44140625" style="21" bestFit="1" customWidth="1"/>
    <col min="55" max="55" width="9.109375" style="22"/>
    <col min="56" max="56" width="5.33203125" style="22" customWidth="1"/>
    <col min="57" max="57" width="15.6640625" style="21" customWidth="1"/>
    <col min="58" max="58" width="15" style="21" customWidth="1"/>
    <col min="59" max="59" width="7.44140625" style="21" bestFit="1" customWidth="1"/>
    <col min="60" max="60" width="9.109375" style="21"/>
    <col min="61" max="61" width="4.6640625" style="21" bestFit="1" customWidth="1"/>
    <col min="62" max="62" width="12.33203125" style="21" bestFit="1" customWidth="1"/>
    <col min="63" max="63" width="14.88671875" style="21" bestFit="1" customWidth="1"/>
    <col min="64" max="64" width="7.44140625" style="21" bestFit="1" customWidth="1"/>
    <col min="65" max="65" width="9.109375" style="21"/>
    <col min="66" max="66" width="4.6640625" style="21" bestFit="1" customWidth="1"/>
    <col min="67" max="67" width="12.33203125" style="21" bestFit="1" customWidth="1"/>
    <col min="68" max="68" width="14.88671875" style="21" bestFit="1" customWidth="1"/>
    <col min="69" max="69" width="7.44140625" style="21" bestFit="1" customWidth="1"/>
    <col min="70" max="70" width="9.109375" style="2"/>
    <col min="71" max="71" width="4.6640625" style="21" bestFit="1" customWidth="1"/>
    <col min="72" max="73" width="20.5546875" style="21" bestFit="1" customWidth="1"/>
    <col min="74" max="74" width="7.44140625" style="21" bestFit="1" customWidth="1"/>
    <col min="75" max="75" width="9.109375" style="2"/>
    <col min="76" max="76" width="4.6640625" style="2" bestFit="1" customWidth="1"/>
    <col min="77" max="77" width="12.5546875" style="2" bestFit="1" customWidth="1"/>
    <col min="78" max="78" width="15.109375" style="2" bestFit="1" customWidth="1"/>
    <col min="79" max="79" width="7.44140625" style="2" bestFit="1" customWidth="1"/>
    <col min="80" max="81" width="9.109375" style="2"/>
    <col min="82" max="82" width="19.88671875" style="2" customWidth="1"/>
    <col min="83" max="83" width="17.5546875" style="2" customWidth="1"/>
    <col min="84" max="84" width="18.109375" style="2" customWidth="1"/>
    <col min="85" max="86" width="9.109375" style="2"/>
    <col min="87" max="87" width="17.5546875" style="2" customWidth="1"/>
    <col min="88" max="88" width="22" style="2" bestFit="1" customWidth="1"/>
    <col min="89" max="89" width="9.109375" style="21"/>
    <col min="90" max="93" width="9.109375" style="2"/>
    <col min="94" max="94" width="9.109375" style="21"/>
    <col min="95" max="103" width="9.109375" style="2"/>
    <col min="104" max="104" width="9.109375" style="21"/>
    <col min="105" max="108" width="9.109375" style="2"/>
    <col min="109" max="109" width="9.109375" style="21"/>
    <col min="110" max="113" width="9.109375" style="2"/>
    <col min="114" max="16384" width="9.109375" style="21"/>
  </cols>
  <sheetData>
    <row r="1" spans="1:113" x14ac:dyDescent="0.3">
      <c r="A1" s="1" t="s">
        <v>0</v>
      </c>
      <c r="B1" s="1" t="s">
        <v>1</v>
      </c>
      <c r="C1" s="1" t="s">
        <v>2</v>
      </c>
      <c r="D1" s="1" t="s">
        <v>3</v>
      </c>
      <c r="F1" s="1" t="s">
        <v>0</v>
      </c>
      <c r="G1" s="1" t="s">
        <v>1</v>
      </c>
      <c r="H1" s="1" t="s">
        <v>2</v>
      </c>
      <c r="I1" s="1" t="s">
        <v>3</v>
      </c>
      <c r="K1" s="1" t="s">
        <v>0</v>
      </c>
      <c r="L1" s="1" t="s">
        <v>1</v>
      </c>
      <c r="M1" s="1" t="s">
        <v>2</v>
      </c>
      <c r="N1" s="1" t="s">
        <v>3</v>
      </c>
      <c r="P1" s="1" t="s">
        <v>0</v>
      </c>
      <c r="Q1" s="1" t="s">
        <v>1</v>
      </c>
      <c r="R1" s="1" t="s">
        <v>2</v>
      </c>
      <c r="S1" s="1" t="s">
        <v>3</v>
      </c>
      <c r="U1" s="1" t="s">
        <v>0</v>
      </c>
      <c r="V1" s="1" t="s">
        <v>1</v>
      </c>
      <c r="W1" s="1" t="s">
        <v>2</v>
      </c>
      <c r="X1" s="1" t="s">
        <v>3</v>
      </c>
      <c r="Z1" s="1" t="s">
        <v>0</v>
      </c>
      <c r="AA1" s="1" t="s">
        <v>1</v>
      </c>
      <c r="AB1" s="1" t="s">
        <v>2</v>
      </c>
      <c r="AC1" s="1" t="s">
        <v>3</v>
      </c>
      <c r="AE1" s="1" t="s">
        <v>0</v>
      </c>
      <c r="AF1" s="1" t="s">
        <v>1</v>
      </c>
      <c r="AG1" s="1" t="s">
        <v>2</v>
      </c>
      <c r="AH1" s="1" t="s">
        <v>3</v>
      </c>
      <c r="AJ1" s="1" t="s">
        <v>0</v>
      </c>
      <c r="AK1" s="1" t="s">
        <v>1</v>
      </c>
      <c r="AL1" s="1" t="s">
        <v>2</v>
      </c>
      <c r="AM1" s="1" t="s">
        <v>3</v>
      </c>
      <c r="AO1" s="1" t="s">
        <v>0</v>
      </c>
      <c r="AP1" s="1" t="s">
        <v>1</v>
      </c>
      <c r="AQ1" s="1" t="s">
        <v>2</v>
      </c>
      <c r="AR1" s="1" t="s">
        <v>3</v>
      </c>
      <c r="AT1" s="1" t="s">
        <v>0</v>
      </c>
      <c r="AU1" s="1" t="s">
        <v>1</v>
      </c>
      <c r="AV1" s="1" t="s">
        <v>2</v>
      </c>
      <c r="AW1" s="1" t="s">
        <v>3</v>
      </c>
      <c r="AY1" s="1" t="s">
        <v>0</v>
      </c>
      <c r="AZ1" s="1" t="s">
        <v>1</v>
      </c>
      <c r="BA1" s="1" t="s">
        <v>2</v>
      </c>
      <c r="BB1" s="1" t="s">
        <v>3</v>
      </c>
      <c r="BD1" s="1" t="s">
        <v>0</v>
      </c>
      <c r="BE1" s="1" t="s">
        <v>1</v>
      </c>
      <c r="BF1" s="1" t="s">
        <v>2</v>
      </c>
      <c r="BG1" s="1" t="s">
        <v>3</v>
      </c>
      <c r="BI1" s="1" t="s">
        <v>0</v>
      </c>
      <c r="BJ1" s="1" t="s">
        <v>1</v>
      </c>
      <c r="BK1" s="1" t="s">
        <v>2</v>
      </c>
      <c r="BL1" s="1" t="s">
        <v>3</v>
      </c>
      <c r="BN1" s="1" t="s">
        <v>0</v>
      </c>
      <c r="BO1" s="1" t="s">
        <v>1</v>
      </c>
      <c r="BP1" s="1" t="s">
        <v>2</v>
      </c>
      <c r="BQ1" s="1" t="s">
        <v>3</v>
      </c>
      <c r="BS1" s="1" t="s">
        <v>0</v>
      </c>
      <c r="BT1" s="1" t="s">
        <v>1</v>
      </c>
      <c r="BU1" s="1" t="s">
        <v>2</v>
      </c>
      <c r="BV1" s="1" t="s">
        <v>3</v>
      </c>
      <c r="BX1" s="1" t="s">
        <v>0</v>
      </c>
      <c r="BY1" s="1" t="s">
        <v>1</v>
      </c>
      <c r="BZ1" s="1" t="s">
        <v>2</v>
      </c>
      <c r="CA1" s="1" t="s">
        <v>3</v>
      </c>
      <c r="CC1" s="1" t="s">
        <v>0</v>
      </c>
      <c r="CD1" s="1" t="s">
        <v>1</v>
      </c>
      <c r="CE1" s="1" t="s">
        <v>2</v>
      </c>
      <c r="CF1" s="1" t="s">
        <v>3</v>
      </c>
      <c r="CH1" s="1" t="s">
        <v>0</v>
      </c>
      <c r="CI1" s="1" t="s">
        <v>1</v>
      </c>
      <c r="CJ1" s="1" t="s">
        <v>2</v>
      </c>
      <c r="CK1" s="1" t="s">
        <v>3</v>
      </c>
    </row>
    <row r="2" spans="1:113" x14ac:dyDescent="0.3">
      <c r="A2" s="3"/>
      <c r="B2" s="3" t="s">
        <v>124</v>
      </c>
      <c r="C2" s="3" t="s">
        <v>125</v>
      </c>
      <c r="D2" s="3"/>
      <c r="F2" s="3"/>
      <c r="G2" s="3" t="s">
        <v>176</v>
      </c>
      <c r="H2" s="3" t="s">
        <v>177</v>
      </c>
      <c r="I2" s="3"/>
      <c r="J2" s="21"/>
      <c r="K2" s="3"/>
      <c r="L2" s="3" t="s">
        <v>423</v>
      </c>
      <c r="M2" s="3" t="s">
        <v>422</v>
      </c>
      <c r="N2" s="3"/>
      <c r="O2" s="21"/>
      <c r="P2" s="3"/>
      <c r="Q2" s="3" t="s">
        <v>196</v>
      </c>
      <c r="R2" s="3" t="s">
        <v>195</v>
      </c>
      <c r="S2" s="3"/>
      <c r="T2" s="21"/>
      <c r="U2" s="3"/>
      <c r="V2" s="3" t="s">
        <v>237</v>
      </c>
      <c r="W2" s="3" t="s">
        <v>9</v>
      </c>
      <c r="X2" s="3"/>
      <c r="Z2" s="3"/>
      <c r="AA2" s="11" t="s">
        <v>571</v>
      </c>
      <c r="AB2" s="11" t="s">
        <v>572</v>
      </c>
      <c r="AC2" s="3"/>
      <c r="AE2" s="3"/>
      <c r="AF2" s="3" t="s">
        <v>83</v>
      </c>
      <c r="AG2" s="3" t="s">
        <v>82</v>
      </c>
      <c r="AH2" s="3"/>
      <c r="AJ2" s="3"/>
      <c r="AK2" s="3" t="s">
        <v>238</v>
      </c>
      <c r="AL2" s="3" t="s">
        <v>4</v>
      </c>
      <c r="AM2" s="3"/>
      <c r="AN2" s="21"/>
      <c r="AO2" s="3"/>
      <c r="AP2" s="3" t="s">
        <v>239</v>
      </c>
      <c r="AQ2" s="3" t="s">
        <v>6</v>
      </c>
      <c r="AR2" s="3"/>
      <c r="AT2" s="3"/>
      <c r="AU2" s="3" t="s">
        <v>240</v>
      </c>
      <c r="AV2" s="3" t="s">
        <v>180</v>
      </c>
      <c r="AW2" s="3"/>
      <c r="AX2" s="21"/>
      <c r="AY2" s="3"/>
      <c r="AZ2" s="3" t="s">
        <v>118</v>
      </c>
      <c r="BA2" s="3" t="s">
        <v>119</v>
      </c>
      <c r="BB2" s="3"/>
      <c r="BC2" s="21"/>
      <c r="BD2" s="3"/>
      <c r="BE2" s="3" t="s">
        <v>241</v>
      </c>
      <c r="BF2" s="3" t="s">
        <v>5</v>
      </c>
      <c r="BG2" s="3"/>
      <c r="BI2" s="3"/>
      <c r="BJ2" s="3" t="s">
        <v>242</v>
      </c>
      <c r="BK2" s="3" t="s">
        <v>8</v>
      </c>
      <c r="BL2" s="3"/>
      <c r="BN2" s="3"/>
      <c r="BO2" s="11" t="s">
        <v>596</v>
      </c>
      <c r="BP2" s="3" t="s">
        <v>164</v>
      </c>
      <c r="BQ2" s="3"/>
      <c r="BR2" s="21"/>
      <c r="BS2" s="3"/>
      <c r="BT2" s="3" t="s">
        <v>243</v>
      </c>
      <c r="BU2" s="3" t="s">
        <v>170</v>
      </c>
      <c r="BV2" s="3"/>
      <c r="BX2" s="3"/>
      <c r="BY2" s="3" t="s">
        <v>41</v>
      </c>
      <c r="BZ2" s="3" t="s">
        <v>7</v>
      </c>
      <c r="CA2" s="3"/>
      <c r="CC2" s="3"/>
      <c r="CD2" s="3" t="s">
        <v>351</v>
      </c>
      <c r="CE2" s="3" t="s">
        <v>338</v>
      </c>
      <c r="CF2" s="3"/>
      <c r="CH2" s="3"/>
      <c r="CI2" s="11" t="s">
        <v>507</v>
      </c>
      <c r="CJ2" s="11" t="s">
        <v>506</v>
      </c>
      <c r="CK2" s="3"/>
      <c r="CU2" s="21"/>
      <c r="DA2" s="21"/>
      <c r="DB2" s="21"/>
      <c r="DC2" s="21"/>
      <c r="DD2" s="21"/>
      <c r="DF2" s="21"/>
      <c r="DG2" s="21"/>
      <c r="DH2" s="21"/>
      <c r="DI2" s="21"/>
    </row>
    <row r="3" spans="1:113" x14ac:dyDescent="0.3">
      <c r="A3" s="39"/>
      <c r="B3" s="39" t="s">
        <v>126</v>
      </c>
      <c r="C3" s="39" t="s">
        <v>127</v>
      </c>
      <c r="D3" s="39"/>
      <c r="F3" s="39"/>
      <c r="G3" s="39" t="s">
        <v>179</v>
      </c>
      <c r="H3" s="39" t="s">
        <v>179</v>
      </c>
      <c r="I3" s="39"/>
      <c r="K3" s="39"/>
      <c r="L3" s="39" t="s">
        <v>428</v>
      </c>
      <c r="M3" s="39" t="s">
        <v>428</v>
      </c>
      <c r="N3" s="39"/>
      <c r="P3" s="39"/>
      <c r="Q3" s="39" t="s">
        <v>197</v>
      </c>
      <c r="R3" s="39" t="s">
        <v>197</v>
      </c>
      <c r="S3" s="39"/>
      <c r="U3" s="39"/>
      <c r="V3" s="39" t="s">
        <v>23</v>
      </c>
      <c r="W3" s="39" t="s">
        <v>23</v>
      </c>
      <c r="X3" s="39"/>
      <c r="Z3" s="39"/>
      <c r="AA3" s="39" t="s">
        <v>574</v>
      </c>
      <c r="AB3" s="39" t="s">
        <v>574</v>
      </c>
      <c r="AC3" s="39"/>
      <c r="AE3" s="39"/>
      <c r="AF3" s="39" t="s">
        <v>84</v>
      </c>
      <c r="AG3" s="39" t="s">
        <v>84</v>
      </c>
      <c r="AH3" s="39"/>
      <c r="AJ3" s="39"/>
      <c r="AK3" s="39" t="s">
        <v>10</v>
      </c>
      <c r="AL3" s="39" t="s">
        <v>10</v>
      </c>
      <c r="AM3" s="39"/>
      <c r="AO3" s="39"/>
      <c r="AP3" s="39" t="s">
        <v>16</v>
      </c>
      <c r="AQ3" s="39" t="s">
        <v>16</v>
      </c>
      <c r="AR3" s="39"/>
      <c r="AT3" s="39"/>
      <c r="AU3" s="39" t="s">
        <v>181</v>
      </c>
      <c r="AV3" s="39" t="s">
        <v>181</v>
      </c>
      <c r="AW3" s="39"/>
      <c r="AY3" s="39"/>
      <c r="AZ3" s="39" t="s">
        <v>535</v>
      </c>
      <c r="BA3" s="39" t="s">
        <v>535</v>
      </c>
      <c r="BB3" s="39"/>
      <c r="BD3" s="39"/>
      <c r="BE3" s="39" t="s">
        <v>13</v>
      </c>
      <c r="BF3" s="39" t="s">
        <v>13</v>
      </c>
      <c r="BG3" s="39"/>
      <c r="BI3" s="39"/>
      <c r="BJ3" s="39" t="s">
        <v>230</v>
      </c>
      <c r="BK3" s="39" t="s">
        <v>230</v>
      </c>
      <c r="BL3" s="39"/>
      <c r="BN3" s="39"/>
      <c r="BO3" s="39" t="s">
        <v>165</v>
      </c>
      <c r="BP3" s="39" t="s">
        <v>165</v>
      </c>
      <c r="BQ3" s="39"/>
      <c r="BS3" s="39"/>
      <c r="BT3" s="39" t="s">
        <v>171</v>
      </c>
      <c r="BU3" s="39" t="s">
        <v>171</v>
      </c>
      <c r="BV3" s="39"/>
      <c r="BX3" s="39"/>
      <c r="BY3" s="39" t="s">
        <v>587</v>
      </c>
      <c r="BZ3" s="39" t="s">
        <v>587</v>
      </c>
      <c r="CA3" s="39"/>
      <c r="CC3" s="39"/>
      <c r="CD3" s="39" t="s">
        <v>586</v>
      </c>
      <c r="CE3" s="39" t="s">
        <v>586</v>
      </c>
      <c r="CF3" s="39"/>
      <c r="CH3" s="39"/>
      <c r="CI3" s="39" t="s">
        <v>511</v>
      </c>
      <c r="CJ3" s="39" t="s">
        <v>511</v>
      </c>
      <c r="CK3" s="39"/>
    </row>
    <row r="4" spans="1:113" ht="18.600000000000001" x14ac:dyDescent="0.3">
      <c r="A4" s="63">
        <v>1</v>
      </c>
      <c r="B4" s="32" t="s">
        <v>448</v>
      </c>
      <c r="C4" s="32" t="s">
        <v>449</v>
      </c>
      <c r="D4" s="61"/>
      <c r="F4" s="35">
        <v>1</v>
      </c>
      <c r="G4" s="32" t="s">
        <v>255</v>
      </c>
      <c r="H4" s="32" t="s">
        <v>258</v>
      </c>
      <c r="I4" s="35"/>
      <c r="K4" s="32" t="s">
        <v>53</v>
      </c>
      <c r="L4" s="64" t="s">
        <v>443</v>
      </c>
      <c r="M4" s="32" t="s">
        <v>444</v>
      </c>
      <c r="N4" s="32"/>
      <c r="P4" s="35">
        <v>1</v>
      </c>
      <c r="Q4" s="31" t="s">
        <v>441</v>
      </c>
      <c r="R4" s="31" t="s">
        <v>442</v>
      </c>
      <c r="S4" s="35"/>
      <c r="U4" s="35">
        <v>1</v>
      </c>
      <c r="V4" s="31" t="s">
        <v>454</v>
      </c>
      <c r="W4" s="31" t="s">
        <v>455</v>
      </c>
      <c r="X4" s="35"/>
      <c r="Z4" s="35">
        <v>1</v>
      </c>
      <c r="AA4" s="31" t="s">
        <v>611</v>
      </c>
      <c r="AB4" s="31" t="s">
        <v>612</v>
      </c>
      <c r="AC4" s="35"/>
      <c r="AE4" s="35">
        <v>1</v>
      </c>
      <c r="AF4" s="31" t="s">
        <v>356</v>
      </c>
      <c r="AG4" s="31" t="s">
        <v>357</v>
      </c>
      <c r="AH4" s="35"/>
      <c r="AJ4" s="35">
        <v>1</v>
      </c>
      <c r="AK4" s="31" t="s">
        <v>377</v>
      </c>
      <c r="AL4" s="31" t="s">
        <v>378</v>
      </c>
      <c r="AM4" s="35"/>
      <c r="AO4" s="35">
        <v>1</v>
      </c>
      <c r="AP4" s="31" t="s">
        <v>224</v>
      </c>
      <c r="AQ4" s="31" t="s">
        <v>225</v>
      </c>
      <c r="AR4" s="35"/>
      <c r="AT4" s="35" t="s">
        <v>53</v>
      </c>
      <c r="AU4" s="32" t="s">
        <v>249</v>
      </c>
      <c r="AV4" s="32" t="s">
        <v>248</v>
      </c>
      <c r="AW4" s="35"/>
      <c r="AY4" s="35">
        <v>1</v>
      </c>
      <c r="AZ4" s="32" t="s">
        <v>266</v>
      </c>
      <c r="BA4" s="32" t="s">
        <v>267</v>
      </c>
      <c r="BB4" s="35"/>
      <c r="BD4" s="35" t="s">
        <v>53</v>
      </c>
      <c r="BE4" s="32" t="s">
        <v>235</v>
      </c>
      <c r="BF4" s="32" t="s">
        <v>236</v>
      </c>
      <c r="BG4" s="35"/>
      <c r="BI4" s="35" t="s">
        <v>53</v>
      </c>
      <c r="BJ4" s="32" t="s">
        <v>235</v>
      </c>
      <c r="BK4" s="32" t="s">
        <v>236</v>
      </c>
      <c r="BL4" s="35"/>
      <c r="BN4" s="35" t="s">
        <v>53</v>
      </c>
      <c r="BO4" s="32" t="s">
        <v>232</v>
      </c>
      <c r="BP4" s="32" t="s">
        <v>234</v>
      </c>
      <c r="BQ4" s="35"/>
      <c r="BS4" s="35" t="s">
        <v>53</v>
      </c>
      <c r="BT4" s="32" t="s">
        <v>554</v>
      </c>
      <c r="BU4" s="32" t="s">
        <v>555</v>
      </c>
      <c r="BV4" s="35"/>
      <c r="BX4" s="35" t="s">
        <v>53</v>
      </c>
      <c r="BY4" s="32" t="s">
        <v>344</v>
      </c>
      <c r="BZ4" s="32" t="s">
        <v>345</v>
      </c>
      <c r="CA4" s="35"/>
      <c r="CC4" s="35">
        <v>1</v>
      </c>
      <c r="CD4" s="32" t="s">
        <v>339</v>
      </c>
      <c r="CE4" s="32" t="s">
        <v>339</v>
      </c>
      <c r="CF4" s="35"/>
      <c r="CH4" s="35">
        <v>1</v>
      </c>
      <c r="CI4" s="31" t="s">
        <v>516</v>
      </c>
      <c r="CJ4" s="31" t="s">
        <v>517</v>
      </c>
      <c r="CK4" s="35"/>
    </row>
    <row r="5" spans="1:113" ht="18.600000000000001" x14ac:dyDescent="0.3">
      <c r="A5" s="63">
        <v>2</v>
      </c>
      <c r="B5" s="32" t="s">
        <v>38</v>
      </c>
      <c r="C5" s="32" t="s">
        <v>37</v>
      </c>
      <c r="D5" s="61"/>
      <c r="F5" s="36" t="s">
        <v>42</v>
      </c>
      <c r="G5" s="32" t="s">
        <v>450</v>
      </c>
      <c r="H5" s="32" t="s">
        <v>451</v>
      </c>
      <c r="I5" s="36"/>
      <c r="K5" s="2"/>
      <c r="L5" s="2"/>
      <c r="M5" s="2"/>
      <c r="N5" s="2"/>
      <c r="AE5" s="35" t="s">
        <v>42</v>
      </c>
      <c r="AF5" s="31" t="s">
        <v>456</v>
      </c>
      <c r="AG5" s="31" t="s">
        <v>457</v>
      </c>
      <c r="AH5" s="35"/>
      <c r="AJ5" s="35" t="s">
        <v>42</v>
      </c>
      <c r="AK5" s="32" t="s">
        <v>368</v>
      </c>
      <c r="AL5" s="32" t="s">
        <v>305</v>
      </c>
      <c r="AM5" s="35"/>
      <c r="AO5" s="35">
        <v>2</v>
      </c>
      <c r="AP5" s="31" t="s">
        <v>226</v>
      </c>
      <c r="AQ5" s="31" t="s">
        <v>227</v>
      </c>
      <c r="AR5" s="35"/>
      <c r="AT5" s="35" t="s">
        <v>42</v>
      </c>
      <c r="AU5" s="31" t="s">
        <v>545</v>
      </c>
      <c r="AV5" s="31" t="s">
        <v>546</v>
      </c>
      <c r="AW5" s="35"/>
      <c r="AY5" s="35">
        <v>2</v>
      </c>
      <c r="AZ5" s="30" t="s">
        <v>473</v>
      </c>
      <c r="BA5" s="30" t="s">
        <v>474</v>
      </c>
      <c r="BB5" s="35"/>
      <c r="BD5" s="35" t="s">
        <v>42</v>
      </c>
      <c r="BE5" s="32" t="s">
        <v>348</v>
      </c>
      <c r="BF5" s="32" t="s">
        <v>346</v>
      </c>
      <c r="BG5" s="35"/>
      <c r="BI5" s="35" t="s">
        <v>42</v>
      </c>
      <c r="BJ5" s="32" t="s">
        <v>231</v>
      </c>
      <c r="BK5" s="32" t="s">
        <v>233</v>
      </c>
      <c r="BL5" s="35"/>
      <c r="BX5" s="35" t="s">
        <v>42</v>
      </c>
      <c r="BY5" s="32" t="s">
        <v>348</v>
      </c>
      <c r="BZ5" s="32" t="s">
        <v>346</v>
      </c>
      <c r="CA5" s="35"/>
    </row>
    <row r="6" spans="1:113" ht="18.600000000000001" x14ac:dyDescent="0.3">
      <c r="A6" s="63">
        <v>3</v>
      </c>
      <c r="B6" s="32" t="s">
        <v>373</v>
      </c>
      <c r="C6" s="32" t="s">
        <v>374</v>
      </c>
      <c r="D6" s="61"/>
      <c r="K6" s="1" t="s">
        <v>0</v>
      </c>
      <c r="L6" s="1" t="s">
        <v>1</v>
      </c>
      <c r="M6" s="1" t="s">
        <v>2</v>
      </c>
      <c r="N6" s="1" t="s">
        <v>3</v>
      </c>
      <c r="P6" s="1" t="s">
        <v>0</v>
      </c>
      <c r="Q6" s="1" t="s">
        <v>1</v>
      </c>
      <c r="R6" s="1" t="s">
        <v>2</v>
      </c>
      <c r="S6" s="1" t="s">
        <v>3</v>
      </c>
      <c r="U6" s="1" t="s">
        <v>0</v>
      </c>
      <c r="V6" s="1" t="s">
        <v>1</v>
      </c>
      <c r="W6" s="1" t="s">
        <v>2</v>
      </c>
      <c r="X6" s="1" t="s">
        <v>3</v>
      </c>
      <c r="Z6" s="1" t="s">
        <v>0</v>
      </c>
      <c r="AA6" s="1" t="s">
        <v>1</v>
      </c>
      <c r="AB6" s="1" t="s">
        <v>2</v>
      </c>
      <c r="AC6" s="1" t="s">
        <v>3</v>
      </c>
      <c r="AJ6" s="35" t="s">
        <v>43</v>
      </c>
      <c r="AK6" s="32" t="s">
        <v>266</v>
      </c>
      <c r="AL6" s="32" t="s">
        <v>267</v>
      </c>
      <c r="AM6" s="35"/>
      <c r="AT6" s="35" t="s">
        <v>43</v>
      </c>
      <c r="AU6" s="31" t="s">
        <v>550</v>
      </c>
      <c r="AV6" s="31" t="s">
        <v>551</v>
      </c>
      <c r="AW6" s="35"/>
      <c r="AY6" s="35" t="s">
        <v>43</v>
      </c>
      <c r="AZ6" s="32" t="s">
        <v>368</v>
      </c>
      <c r="BA6" s="32" t="s">
        <v>305</v>
      </c>
      <c r="BB6" s="35"/>
      <c r="BD6" s="35" t="s">
        <v>43</v>
      </c>
      <c r="BE6" s="32" t="s">
        <v>349</v>
      </c>
      <c r="BF6" s="32" t="s">
        <v>347</v>
      </c>
      <c r="BG6" s="35"/>
      <c r="BI6" s="35" t="s">
        <v>43</v>
      </c>
      <c r="BJ6" s="32" t="s">
        <v>232</v>
      </c>
      <c r="BK6" s="32" t="s">
        <v>234</v>
      </c>
      <c r="BL6" s="35"/>
      <c r="BN6" s="1" t="s">
        <v>0</v>
      </c>
      <c r="BO6" s="1" t="s">
        <v>1</v>
      </c>
      <c r="BP6" s="1" t="s">
        <v>2</v>
      </c>
      <c r="BQ6" s="1" t="s">
        <v>3</v>
      </c>
      <c r="BS6" s="1" t="s">
        <v>0</v>
      </c>
      <c r="BT6" s="1" t="s">
        <v>1</v>
      </c>
      <c r="BU6" s="1" t="s">
        <v>2</v>
      </c>
      <c r="BV6" s="1" t="s">
        <v>3</v>
      </c>
      <c r="BX6" s="35" t="s">
        <v>43</v>
      </c>
      <c r="BY6" s="32" t="s">
        <v>349</v>
      </c>
      <c r="BZ6" s="32" t="s">
        <v>347</v>
      </c>
      <c r="CA6" s="35"/>
      <c r="CC6" s="1" t="s">
        <v>0</v>
      </c>
      <c r="CD6" s="1" t="s">
        <v>1</v>
      </c>
      <c r="CE6" s="1" t="s">
        <v>2</v>
      </c>
      <c r="CF6" s="1" t="s">
        <v>3</v>
      </c>
      <c r="CH6" s="1" t="s">
        <v>0</v>
      </c>
      <c r="CI6" s="1" t="s">
        <v>1</v>
      </c>
      <c r="CJ6" s="1" t="s">
        <v>2</v>
      </c>
      <c r="CK6" s="1" t="s">
        <v>3</v>
      </c>
      <c r="CP6" s="2"/>
      <c r="CT6" s="21"/>
      <c r="CY6" s="21"/>
      <c r="CZ6" s="2"/>
      <c r="DD6" s="21"/>
      <c r="DF6" s="21"/>
      <c r="DG6" s="21"/>
      <c r="DH6" s="21"/>
      <c r="DI6" s="21"/>
    </row>
    <row r="7" spans="1:113" ht="18.600000000000001" x14ac:dyDescent="0.3">
      <c r="A7" s="63">
        <v>4</v>
      </c>
      <c r="B7" s="32" t="s">
        <v>375</v>
      </c>
      <c r="C7" s="32" t="s">
        <v>376</v>
      </c>
      <c r="D7" s="61"/>
      <c r="F7" s="1" t="s">
        <v>0</v>
      </c>
      <c r="G7" s="1" t="s">
        <v>1</v>
      </c>
      <c r="H7" s="1" t="s">
        <v>2</v>
      </c>
      <c r="I7" s="1" t="s">
        <v>3</v>
      </c>
      <c r="K7" s="3"/>
      <c r="L7" s="3" t="s">
        <v>423</v>
      </c>
      <c r="M7" s="3" t="s">
        <v>422</v>
      </c>
      <c r="N7" s="3"/>
      <c r="P7" s="3"/>
      <c r="Q7" s="3" t="s">
        <v>196</v>
      </c>
      <c r="R7" s="3" t="s">
        <v>195</v>
      </c>
      <c r="S7" s="4"/>
      <c r="U7" s="3"/>
      <c r="V7" s="3" t="s">
        <v>237</v>
      </c>
      <c r="W7" s="3" t="s">
        <v>9</v>
      </c>
      <c r="X7" s="4"/>
      <c r="Z7" s="3"/>
      <c r="AA7" s="11" t="s">
        <v>571</v>
      </c>
      <c r="AB7" s="11" t="s">
        <v>572</v>
      </c>
      <c r="AC7" s="4"/>
      <c r="AE7" s="1" t="s">
        <v>0</v>
      </c>
      <c r="AF7" s="1" t="s">
        <v>1</v>
      </c>
      <c r="AG7" s="1" t="s">
        <v>2</v>
      </c>
      <c r="AH7" s="1" t="s">
        <v>3</v>
      </c>
      <c r="AO7" s="1" t="s">
        <v>0</v>
      </c>
      <c r="AP7" s="1" t="s">
        <v>1</v>
      </c>
      <c r="AQ7" s="1" t="s">
        <v>2</v>
      </c>
      <c r="AR7" s="1" t="s">
        <v>3</v>
      </c>
      <c r="AT7" s="35" t="s">
        <v>44</v>
      </c>
      <c r="AU7" s="32" t="s">
        <v>554</v>
      </c>
      <c r="AV7" s="32" t="s">
        <v>555</v>
      </c>
      <c r="AW7" s="35"/>
      <c r="BN7" s="3"/>
      <c r="BO7" s="11" t="s">
        <v>596</v>
      </c>
      <c r="BP7" s="3" t="s">
        <v>164</v>
      </c>
      <c r="BQ7" s="4"/>
      <c r="BS7" s="3"/>
      <c r="BT7" s="3" t="s">
        <v>243</v>
      </c>
      <c r="BU7" s="3" t="s">
        <v>170</v>
      </c>
      <c r="BV7" s="4"/>
      <c r="CC7" s="3"/>
      <c r="CD7" s="3" t="s">
        <v>351</v>
      </c>
      <c r="CE7" s="3" t="s">
        <v>338</v>
      </c>
      <c r="CF7" s="3"/>
      <c r="CH7" s="3"/>
      <c r="CI7" s="11" t="s">
        <v>507</v>
      </c>
      <c r="CJ7" s="11" t="s">
        <v>506</v>
      </c>
      <c r="CK7" s="3"/>
      <c r="CP7" s="2"/>
      <c r="CT7" s="21"/>
      <c r="CY7" s="21"/>
      <c r="CZ7" s="2"/>
      <c r="DD7" s="21"/>
      <c r="DF7" s="21"/>
      <c r="DG7" s="21"/>
      <c r="DH7" s="21"/>
      <c r="DI7" s="21"/>
    </row>
    <row r="8" spans="1:113" ht="18.600000000000001" x14ac:dyDescent="0.3">
      <c r="A8" s="63">
        <v>5</v>
      </c>
      <c r="B8" s="32" t="s">
        <v>377</v>
      </c>
      <c r="C8" s="32" t="s">
        <v>378</v>
      </c>
      <c r="D8" s="61"/>
      <c r="F8" s="3"/>
      <c r="G8" s="3" t="s">
        <v>176</v>
      </c>
      <c r="H8" s="3" t="s">
        <v>177</v>
      </c>
      <c r="I8" s="3"/>
      <c r="K8" s="39"/>
      <c r="L8" s="39" t="s">
        <v>429</v>
      </c>
      <c r="M8" s="39" t="s">
        <v>429</v>
      </c>
      <c r="N8" s="39"/>
      <c r="P8" s="39"/>
      <c r="Q8" s="39" t="s">
        <v>198</v>
      </c>
      <c r="R8" s="39" t="s">
        <v>198</v>
      </c>
      <c r="S8" s="39"/>
      <c r="U8" s="39"/>
      <c r="V8" s="39" t="s">
        <v>24</v>
      </c>
      <c r="W8" s="39" t="s">
        <v>24</v>
      </c>
      <c r="X8" s="39"/>
      <c r="Z8" s="39"/>
      <c r="AA8" s="39" t="s">
        <v>575</v>
      </c>
      <c r="AB8" s="39" t="s">
        <v>575</v>
      </c>
      <c r="AC8" s="39"/>
      <c r="AE8" s="3"/>
      <c r="AF8" s="3" t="s">
        <v>83</v>
      </c>
      <c r="AG8" s="3" t="s">
        <v>82</v>
      </c>
      <c r="AH8" s="4"/>
      <c r="AJ8" s="1" t="s">
        <v>0</v>
      </c>
      <c r="AK8" s="1" t="s">
        <v>1</v>
      </c>
      <c r="AL8" s="1" t="s">
        <v>2</v>
      </c>
      <c r="AM8" s="1" t="s">
        <v>3</v>
      </c>
      <c r="AO8" s="3"/>
      <c r="AP8" s="3" t="s">
        <v>239</v>
      </c>
      <c r="AQ8" s="3" t="s">
        <v>6</v>
      </c>
      <c r="AR8" s="4"/>
      <c r="AY8" s="1" t="s">
        <v>0</v>
      </c>
      <c r="AZ8" s="1" t="s">
        <v>1</v>
      </c>
      <c r="BA8" s="1" t="s">
        <v>2</v>
      </c>
      <c r="BB8" s="1" t="s">
        <v>3</v>
      </c>
      <c r="BD8" s="1" t="s">
        <v>0</v>
      </c>
      <c r="BE8" s="1" t="s">
        <v>1</v>
      </c>
      <c r="BF8" s="1" t="s">
        <v>2</v>
      </c>
      <c r="BG8" s="1" t="s">
        <v>3</v>
      </c>
      <c r="BI8" s="1" t="s">
        <v>0</v>
      </c>
      <c r="BJ8" s="1" t="s">
        <v>1</v>
      </c>
      <c r="BK8" s="1" t="s">
        <v>2</v>
      </c>
      <c r="BL8" s="1" t="s">
        <v>3</v>
      </c>
      <c r="BN8" s="39"/>
      <c r="BO8" s="39" t="s">
        <v>166</v>
      </c>
      <c r="BP8" s="39" t="s">
        <v>166</v>
      </c>
      <c r="BQ8" s="39"/>
      <c r="BS8" s="39"/>
      <c r="BT8" s="39" t="s">
        <v>172</v>
      </c>
      <c r="BU8" s="39" t="s">
        <v>172</v>
      </c>
      <c r="BV8" s="39"/>
      <c r="BX8" s="1" t="s">
        <v>0</v>
      </c>
      <c r="BY8" s="1" t="s">
        <v>1</v>
      </c>
      <c r="BZ8" s="1" t="s">
        <v>2</v>
      </c>
      <c r="CA8" s="1" t="s">
        <v>3</v>
      </c>
      <c r="CC8" s="39"/>
      <c r="CD8" s="39" t="s">
        <v>619</v>
      </c>
      <c r="CE8" s="39" t="s">
        <v>619</v>
      </c>
      <c r="CF8" s="39"/>
      <c r="CH8" s="39"/>
      <c r="CI8" s="39" t="s">
        <v>512</v>
      </c>
      <c r="CJ8" s="39" t="s">
        <v>512</v>
      </c>
      <c r="CK8" s="39"/>
      <c r="CP8" s="2"/>
      <c r="CT8" s="21"/>
      <c r="CY8" s="21"/>
      <c r="CZ8" s="2"/>
      <c r="DD8" s="21"/>
      <c r="DF8" s="21"/>
      <c r="DG8" s="21"/>
      <c r="DH8" s="21"/>
      <c r="DI8" s="21"/>
    </row>
    <row r="9" spans="1:113" ht="18.600000000000001" x14ac:dyDescent="0.3">
      <c r="A9" s="63">
        <v>6</v>
      </c>
      <c r="B9" s="32" t="s">
        <v>437</v>
      </c>
      <c r="C9" s="32" t="s">
        <v>438</v>
      </c>
      <c r="D9" s="61"/>
      <c r="F9" s="39"/>
      <c r="G9" s="39" t="s">
        <v>278</v>
      </c>
      <c r="H9" s="39" t="s">
        <v>278</v>
      </c>
      <c r="I9" s="39"/>
      <c r="K9" s="32" t="s">
        <v>53</v>
      </c>
      <c r="L9" s="64" t="s">
        <v>443</v>
      </c>
      <c r="M9" s="32" t="s">
        <v>444</v>
      </c>
      <c r="N9" s="32"/>
      <c r="P9" s="35">
        <v>1</v>
      </c>
      <c r="Q9" s="31" t="s">
        <v>441</v>
      </c>
      <c r="R9" s="31" t="s">
        <v>442</v>
      </c>
      <c r="S9" s="35"/>
      <c r="U9" s="35">
        <v>1</v>
      </c>
      <c r="V9" s="31" t="s">
        <v>454</v>
      </c>
      <c r="W9" s="31" t="s">
        <v>455</v>
      </c>
      <c r="X9" s="35"/>
      <c r="Z9" s="35">
        <v>1</v>
      </c>
      <c r="AA9" s="31" t="s">
        <v>356</v>
      </c>
      <c r="AB9" s="31" t="s">
        <v>357</v>
      </c>
      <c r="AC9" s="35"/>
      <c r="AE9" s="39"/>
      <c r="AF9" s="39" t="s">
        <v>85</v>
      </c>
      <c r="AG9" s="39" t="s">
        <v>85</v>
      </c>
      <c r="AH9" s="39"/>
      <c r="AJ9" s="3"/>
      <c r="AK9" s="3" t="s">
        <v>238</v>
      </c>
      <c r="AL9" s="3" t="s">
        <v>4</v>
      </c>
      <c r="AM9" s="4"/>
      <c r="AO9" s="39"/>
      <c r="AP9" s="39" t="s">
        <v>19</v>
      </c>
      <c r="AQ9" s="39" t="s">
        <v>19</v>
      </c>
      <c r="AR9" s="39"/>
      <c r="AT9" s="1" t="s">
        <v>0</v>
      </c>
      <c r="AU9" s="1" t="s">
        <v>1</v>
      </c>
      <c r="AV9" s="1" t="s">
        <v>2</v>
      </c>
      <c r="AW9" s="1" t="s">
        <v>3</v>
      </c>
      <c r="AY9" s="3"/>
      <c r="AZ9" s="3" t="s">
        <v>118</v>
      </c>
      <c r="BA9" s="3" t="s">
        <v>119</v>
      </c>
      <c r="BB9" s="4"/>
      <c r="BD9" s="3"/>
      <c r="BE9" s="3" t="s">
        <v>241</v>
      </c>
      <c r="BF9" s="3" t="s">
        <v>5</v>
      </c>
      <c r="BG9" s="4"/>
      <c r="BI9" s="3"/>
      <c r="BJ9" s="3" t="s">
        <v>242</v>
      </c>
      <c r="BK9" s="3" t="s">
        <v>8</v>
      </c>
      <c r="BL9" s="4"/>
      <c r="BN9" s="35" t="s">
        <v>53</v>
      </c>
      <c r="BO9" s="32" t="s">
        <v>232</v>
      </c>
      <c r="BP9" s="32" t="s">
        <v>234</v>
      </c>
      <c r="BQ9" s="35"/>
      <c r="BS9" s="35" t="s">
        <v>53</v>
      </c>
      <c r="BT9" s="32" t="s">
        <v>368</v>
      </c>
      <c r="BU9" s="32" t="s">
        <v>305</v>
      </c>
      <c r="BV9" s="35"/>
      <c r="BX9" s="3"/>
      <c r="BY9" s="3" t="s">
        <v>41</v>
      </c>
      <c r="BZ9" s="3" t="s">
        <v>7</v>
      </c>
      <c r="CA9" s="3"/>
      <c r="CC9" s="35">
        <v>1</v>
      </c>
      <c r="CD9" s="32" t="s">
        <v>624</v>
      </c>
      <c r="CE9" s="32" t="s">
        <v>624</v>
      </c>
      <c r="CF9" s="35"/>
      <c r="CH9" s="35">
        <v>1</v>
      </c>
      <c r="CI9" s="31" t="s">
        <v>516</v>
      </c>
      <c r="CJ9" s="31" t="s">
        <v>517</v>
      </c>
      <c r="CK9" s="35"/>
      <c r="CP9" s="2"/>
      <c r="CT9" s="21"/>
      <c r="CY9" s="21"/>
      <c r="CZ9" s="2"/>
      <c r="DD9" s="21"/>
      <c r="DF9" s="21"/>
      <c r="DG9" s="21"/>
      <c r="DH9" s="21"/>
      <c r="DI9" s="21"/>
    </row>
    <row r="10" spans="1:113" ht="18.600000000000001" x14ac:dyDescent="0.3">
      <c r="A10" s="63">
        <v>7</v>
      </c>
      <c r="B10" s="32" t="s">
        <v>379</v>
      </c>
      <c r="C10" s="32" t="s">
        <v>380</v>
      </c>
      <c r="D10" s="61"/>
      <c r="F10" s="35">
        <v>1</v>
      </c>
      <c r="G10" s="32" t="s">
        <v>280</v>
      </c>
      <c r="H10" s="32" t="s">
        <v>282</v>
      </c>
      <c r="I10" s="35"/>
      <c r="K10" s="2"/>
      <c r="L10" s="2"/>
      <c r="M10" s="2"/>
      <c r="N10" s="2"/>
      <c r="AE10" s="35">
        <v>1</v>
      </c>
      <c r="AF10" s="31" t="s">
        <v>356</v>
      </c>
      <c r="AG10" s="31" t="s">
        <v>357</v>
      </c>
      <c r="AH10" s="35"/>
      <c r="AJ10" s="39"/>
      <c r="AK10" s="39" t="s">
        <v>11</v>
      </c>
      <c r="AL10" s="39" t="s">
        <v>11</v>
      </c>
      <c r="AM10" s="39"/>
      <c r="AO10" s="35">
        <v>1</v>
      </c>
      <c r="AP10" s="31" t="s">
        <v>224</v>
      </c>
      <c r="AQ10" s="31" t="s">
        <v>225</v>
      </c>
      <c r="AR10" s="35"/>
      <c r="AT10" s="3"/>
      <c r="AU10" s="3" t="s">
        <v>240</v>
      </c>
      <c r="AV10" s="3" t="s">
        <v>180</v>
      </c>
      <c r="AW10" s="4"/>
      <c r="AY10" s="39"/>
      <c r="AZ10" s="39" t="s">
        <v>534</v>
      </c>
      <c r="BA10" s="39" t="s">
        <v>534</v>
      </c>
      <c r="BB10" s="39"/>
      <c r="BD10" s="39"/>
      <c r="BE10" s="39" t="s">
        <v>265</v>
      </c>
      <c r="BF10" s="39" t="s">
        <v>265</v>
      </c>
      <c r="BG10" s="39"/>
      <c r="BI10" s="39"/>
      <c r="BJ10" s="39" t="s">
        <v>27</v>
      </c>
      <c r="BK10" s="39" t="s">
        <v>27</v>
      </c>
      <c r="BL10" s="39"/>
      <c r="BX10" s="39"/>
      <c r="BY10" s="39" t="s">
        <v>588</v>
      </c>
      <c r="BZ10" s="39" t="s">
        <v>588</v>
      </c>
      <c r="CA10" s="39"/>
      <c r="CP10" s="2"/>
      <c r="CT10" s="21"/>
      <c r="CY10" s="21"/>
      <c r="CZ10" s="2"/>
      <c r="DD10" s="21"/>
      <c r="DF10" s="21"/>
      <c r="DG10" s="21"/>
      <c r="DH10" s="21"/>
      <c r="DI10" s="21"/>
    </row>
    <row r="11" spans="1:113" ht="18.600000000000001" x14ac:dyDescent="0.3">
      <c r="A11" s="63">
        <v>8</v>
      </c>
      <c r="B11" s="32" t="s">
        <v>132</v>
      </c>
      <c r="C11" s="32" t="s">
        <v>133</v>
      </c>
      <c r="D11" s="61"/>
      <c r="F11" s="36" t="s">
        <v>42</v>
      </c>
      <c r="G11" s="32" t="s">
        <v>450</v>
      </c>
      <c r="H11" s="32" t="s">
        <v>451</v>
      </c>
      <c r="I11" s="36"/>
      <c r="K11" s="1" t="s">
        <v>0</v>
      </c>
      <c r="L11" s="1" t="s">
        <v>1</v>
      </c>
      <c r="M11" s="1" t="s">
        <v>2</v>
      </c>
      <c r="N11" s="1" t="s">
        <v>3</v>
      </c>
      <c r="P11" s="1" t="s">
        <v>0</v>
      </c>
      <c r="Q11" s="1" t="s">
        <v>1</v>
      </c>
      <c r="R11" s="1" t="s">
        <v>2</v>
      </c>
      <c r="S11" s="1" t="s">
        <v>3</v>
      </c>
      <c r="U11" s="1" t="s">
        <v>0</v>
      </c>
      <c r="V11" s="1" t="s">
        <v>1</v>
      </c>
      <c r="W11" s="1" t="s">
        <v>2</v>
      </c>
      <c r="X11" s="1" t="s">
        <v>3</v>
      </c>
      <c r="Z11" s="1" t="s">
        <v>0</v>
      </c>
      <c r="AA11" s="1" t="s">
        <v>1</v>
      </c>
      <c r="AB11" s="1" t="s">
        <v>2</v>
      </c>
      <c r="AC11" s="1" t="s">
        <v>3</v>
      </c>
      <c r="AE11" s="35" t="s">
        <v>42</v>
      </c>
      <c r="AF11" s="31" t="s">
        <v>456</v>
      </c>
      <c r="AG11" s="31" t="s">
        <v>457</v>
      </c>
      <c r="AH11" s="35"/>
      <c r="AJ11" s="35">
        <v>1</v>
      </c>
      <c r="AK11" s="31" t="s">
        <v>377</v>
      </c>
      <c r="AL11" s="31" t="s">
        <v>378</v>
      </c>
      <c r="AM11" s="35"/>
      <c r="AO11" s="35">
        <v>2</v>
      </c>
      <c r="AP11" s="31" t="s">
        <v>226</v>
      </c>
      <c r="AQ11" s="31" t="s">
        <v>227</v>
      </c>
      <c r="AR11" s="35"/>
      <c r="AT11" s="39"/>
      <c r="AU11" s="39" t="s">
        <v>182</v>
      </c>
      <c r="AV11" s="39" t="s">
        <v>182</v>
      </c>
      <c r="AW11" s="39"/>
      <c r="AY11" s="35">
        <v>1</v>
      </c>
      <c r="AZ11" s="32" t="s">
        <v>266</v>
      </c>
      <c r="BA11" s="32" t="s">
        <v>267</v>
      </c>
      <c r="BB11" s="35"/>
      <c r="BD11" s="35" t="s">
        <v>53</v>
      </c>
      <c r="BE11" s="32" t="s">
        <v>235</v>
      </c>
      <c r="BF11" s="32" t="s">
        <v>236</v>
      </c>
      <c r="BG11" s="35"/>
      <c r="BI11" s="35" t="s">
        <v>53</v>
      </c>
      <c r="BJ11" s="32" t="s">
        <v>235</v>
      </c>
      <c r="BK11" s="32" t="s">
        <v>236</v>
      </c>
      <c r="BL11" s="35"/>
      <c r="BN11" s="1" t="s">
        <v>0</v>
      </c>
      <c r="BO11" s="1" t="s">
        <v>1</v>
      </c>
      <c r="BP11" s="1" t="s">
        <v>2</v>
      </c>
      <c r="BQ11" s="1" t="s">
        <v>3</v>
      </c>
      <c r="BS11" s="1" t="s">
        <v>0</v>
      </c>
      <c r="BT11" s="1" t="s">
        <v>1</v>
      </c>
      <c r="BU11" s="1" t="s">
        <v>2</v>
      </c>
      <c r="BV11" s="1" t="s">
        <v>3</v>
      </c>
      <c r="BX11" s="35" t="s">
        <v>53</v>
      </c>
      <c r="BY11" s="32" t="s">
        <v>344</v>
      </c>
      <c r="BZ11" s="32" t="s">
        <v>345</v>
      </c>
      <c r="CA11" s="35"/>
      <c r="CH11" s="1" t="s">
        <v>0</v>
      </c>
      <c r="CI11" s="1" t="s">
        <v>1</v>
      </c>
      <c r="CJ11" s="1" t="s">
        <v>2</v>
      </c>
      <c r="CK11" s="1" t="s">
        <v>3</v>
      </c>
      <c r="CP11" s="2"/>
      <c r="CT11" s="21"/>
      <c r="CY11" s="21"/>
      <c r="CZ11" s="2"/>
      <c r="DD11" s="21"/>
      <c r="DF11" s="21"/>
      <c r="DG11" s="21"/>
      <c r="DH11" s="21"/>
      <c r="DI11" s="21"/>
    </row>
    <row r="12" spans="1:113" ht="18.600000000000001" x14ac:dyDescent="0.3">
      <c r="A12" s="63">
        <v>9</v>
      </c>
      <c r="B12" s="30" t="s">
        <v>493</v>
      </c>
      <c r="C12" s="30" t="s">
        <v>494</v>
      </c>
      <c r="D12" s="61"/>
      <c r="K12" s="3"/>
      <c r="L12" s="3" t="s">
        <v>423</v>
      </c>
      <c r="M12" s="3" t="s">
        <v>422</v>
      </c>
      <c r="N12" s="3"/>
      <c r="P12" s="3"/>
      <c r="Q12" s="3" t="s">
        <v>196</v>
      </c>
      <c r="R12" s="3" t="s">
        <v>195</v>
      </c>
      <c r="S12" s="4"/>
      <c r="U12" s="3"/>
      <c r="V12" s="3" t="s">
        <v>237</v>
      </c>
      <c r="W12" s="3" t="s">
        <v>9</v>
      </c>
      <c r="X12" s="4"/>
      <c r="Z12" s="3"/>
      <c r="AA12" s="11" t="s">
        <v>571</v>
      </c>
      <c r="AB12" s="11" t="s">
        <v>572</v>
      </c>
      <c r="AC12" s="4"/>
      <c r="AJ12" s="35" t="s">
        <v>42</v>
      </c>
      <c r="AK12" s="32" t="s">
        <v>368</v>
      </c>
      <c r="AL12" s="32" t="s">
        <v>305</v>
      </c>
      <c r="AM12" s="35"/>
      <c r="AT12" s="35" t="s">
        <v>53</v>
      </c>
      <c r="AU12" s="32" t="s">
        <v>249</v>
      </c>
      <c r="AV12" s="32" t="s">
        <v>248</v>
      </c>
      <c r="AW12" s="35"/>
      <c r="AY12" s="35">
        <v>2</v>
      </c>
      <c r="AZ12" s="30" t="s">
        <v>473</v>
      </c>
      <c r="BA12" s="30" t="s">
        <v>474</v>
      </c>
      <c r="BB12" s="35"/>
      <c r="BD12" s="35" t="s">
        <v>42</v>
      </c>
      <c r="BE12" s="32" t="s">
        <v>348</v>
      </c>
      <c r="BF12" s="32" t="s">
        <v>346</v>
      </c>
      <c r="BG12" s="35"/>
      <c r="BI12" s="35" t="s">
        <v>42</v>
      </c>
      <c r="BJ12" s="32" t="s">
        <v>231</v>
      </c>
      <c r="BK12" s="32" t="s">
        <v>233</v>
      </c>
      <c r="BL12" s="35"/>
      <c r="BN12" s="3"/>
      <c r="BO12" s="11" t="s">
        <v>596</v>
      </c>
      <c r="BP12" s="3" t="s">
        <v>164</v>
      </c>
      <c r="BQ12" s="4"/>
      <c r="BS12" s="3"/>
      <c r="BT12" s="3" t="s">
        <v>243</v>
      </c>
      <c r="BU12" s="3" t="s">
        <v>170</v>
      </c>
      <c r="BV12" s="4"/>
      <c r="BX12" s="35" t="s">
        <v>42</v>
      </c>
      <c r="BY12" s="32" t="s">
        <v>348</v>
      </c>
      <c r="BZ12" s="32" t="s">
        <v>346</v>
      </c>
      <c r="CA12" s="35"/>
      <c r="CH12" s="3"/>
      <c r="CI12" s="11" t="s">
        <v>507</v>
      </c>
      <c r="CJ12" s="11" t="s">
        <v>506</v>
      </c>
      <c r="CK12" s="3"/>
      <c r="CP12" s="2"/>
      <c r="CT12" s="21"/>
      <c r="CY12" s="21"/>
      <c r="CZ12" s="2"/>
      <c r="DD12" s="21"/>
      <c r="DF12" s="21"/>
      <c r="DG12" s="21"/>
      <c r="DH12" s="21"/>
      <c r="DI12" s="21"/>
    </row>
    <row r="13" spans="1:113" ht="18.600000000000001" x14ac:dyDescent="0.3">
      <c r="A13" s="63">
        <v>10</v>
      </c>
      <c r="B13" s="32" t="s">
        <v>247</v>
      </c>
      <c r="C13" s="32" t="s">
        <v>244</v>
      </c>
      <c r="D13" s="61"/>
      <c r="F13" s="1" t="s">
        <v>0</v>
      </c>
      <c r="G13" s="1" t="s">
        <v>1</v>
      </c>
      <c r="H13" s="1" t="s">
        <v>2</v>
      </c>
      <c r="I13" s="1" t="s">
        <v>3</v>
      </c>
      <c r="K13" s="39"/>
      <c r="L13" s="39" t="s">
        <v>430</v>
      </c>
      <c r="M13" s="39" t="s">
        <v>430</v>
      </c>
      <c r="N13" s="39"/>
      <c r="P13" s="39"/>
      <c r="Q13" s="39" t="s">
        <v>262</v>
      </c>
      <c r="R13" s="39" t="s">
        <v>263</v>
      </c>
      <c r="S13" s="39"/>
      <c r="U13" s="39"/>
      <c r="V13" s="39" t="s">
        <v>223</v>
      </c>
      <c r="W13" s="39" t="s">
        <v>223</v>
      </c>
      <c r="X13" s="39"/>
      <c r="Z13" s="39"/>
      <c r="AA13" s="39" t="s">
        <v>576</v>
      </c>
      <c r="AB13" s="39" t="s">
        <v>576</v>
      </c>
      <c r="AC13" s="39"/>
      <c r="AE13" s="1" t="s">
        <v>0</v>
      </c>
      <c r="AF13" s="1" t="s">
        <v>1</v>
      </c>
      <c r="AG13" s="1" t="s">
        <v>2</v>
      </c>
      <c r="AH13" s="1" t="s">
        <v>3</v>
      </c>
      <c r="AJ13" s="35" t="s">
        <v>43</v>
      </c>
      <c r="AK13" s="32" t="s">
        <v>266</v>
      </c>
      <c r="AL13" s="32" t="s">
        <v>267</v>
      </c>
      <c r="AM13" s="35"/>
      <c r="AO13" s="1" t="s">
        <v>0</v>
      </c>
      <c r="AP13" s="1" t="s">
        <v>1</v>
      </c>
      <c r="AQ13" s="1" t="s">
        <v>2</v>
      </c>
      <c r="AR13" s="1" t="s">
        <v>3</v>
      </c>
      <c r="AT13" s="35" t="s">
        <v>42</v>
      </c>
      <c r="AU13" s="31" t="s">
        <v>545</v>
      </c>
      <c r="AV13" s="31" t="s">
        <v>546</v>
      </c>
      <c r="AW13" s="35"/>
      <c r="AY13" s="35" t="s">
        <v>43</v>
      </c>
      <c r="AZ13" s="32" t="s">
        <v>368</v>
      </c>
      <c r="BA13" s="32" t="s">
        <v>305</v>
      </c>
      <c r="BB13" s="35"/>
      <c r="BD13" s="35" t="s">
        <v>43</v>
      </c>
      <c r="BE13" s="32" t="s">
        <v>349</v>
      </c>
      <c r="BF13" s="32" t="s">
        <v>347</v>
      </c>
      <c r="BG13" s="35"/>
      <c r="BI13" s="35" t="s">
        <v>43</v>
      </c>
      <c r="BJ13" s="32" t="s">
        <v>232</v>
      </c>
      <c r="BK13" s="32" t="s">
        <v>234</v>
      </c>
      <c r="BL13" s="35"/>
      <c r="BN13" s="39"/>
      <c r="BO13" s="39" t="s">
        <v>167</v>
      </c>
      <c r="BP13" s="39" t="s">
        <v>167</v>
      </c>
      <c r="BQ13" s="39"/>
      <c r="BS13" s="39"/>
      <c r="BT13" s="39" t="s">
        <v>173</v>
      </c>
      <c r="BU13" s="39" t="s">
        <v>173</v>
      </c>
      <c r="BV13" s="39"/>
      <c r="BX13" s="35" t="s">
        <v>43</v>
      </c>
      <c r="BY13" s="32" t="s">
        <v>349</v>
      </c>
      <c r="BZ13" s="32" t="s">
        <v>347</v>
      </c>
      <c r="CA13" s="35"/>
      <c r="CH13" s="39"/>
      <c r="CI13" s="39" t="s">
        <v>513</v>
      </c>
      <c r="CJ13" s="39" t="s">
        <v>513</v>
      </c>
      <c r="CK13" s="39"/>
      <c r="CP13" s="2"/>
      <c r="CT13" s="21"/>
      <c r="CY13" s="21"/>
      <c r="CZ13" s="2"/>
      <c r="DD13" s="21"/>
      <c r="DF13" s="21"/>
      <c r="DG13" s="21"/>
      <c r="DH13" s="21"/>
      <c r="DI13" s="21"/>
    </row>
    <row r="14" spans="1:113" ht="18.600000000000001" x14ac:dyDescent="0.3">
      <c r="A14" s="63">
        <v>11</v>
      </c>
      <c r="B14" s="32" t="s">
        <v>381</v>
      </c>
      <c r="C14" s="32" t="s">
        <v>382</v>
      </c>
      <c r="D14" s="61"/>
      <c r="F14" s="3"/>
      <c r="G14" s="3" t="s">
        <v>176</v>
      </c>
      <c r="H14" s="3" t="s">
        <v>177</v>
      </c>
      <c r="I14" s="3"/>
      <c r="K14" s="32" t="s">
        <v>53</v>
      </c>
      <c r="L14" s="64" t="s">
        <v>443</v>
      </c>
      <c r="M14" s="32" t="s">
        <v>444</v>
      </c>
      <c r="N14" s="32"/>
      <c r="P14" s="35" t="s">
        <v>53</v>
      </c>
      <c r="Q14" s="31" t="s">
        <v>245</v>
      </c>
      <c r="R14" s="31" t="s">
        <v>246</v>
      </c>
      <c r="S14" s="35"/>
      <c r="U14" s="35">
        <v>1</v>
      </c>
      <c r="V14" s="31" t="s">
        <v>454</v>
      </c>
      <c r="W14" s="31" t="s">
        <v>455</v>
      </c>
      <c r="X14" s="35"/>
      <c r="Z14" s="35">
        <v>1</v>
      </c>
      <c r="AA14" s="31" t="s">
        <v>356</v>
      </c>
      <c r="AB14" s="31" t="s">
        <v>357</v>
      </c>
      <c r="AC14" s="35"/>
      <c r="AE14" s="3"/>
      <c r="AF14" s="3" t="s">
        <v>83</v>
      </c>
      <c r="AG14" s="3" t="s">
        <v>82</v>
      </c>
      <c r="AH14" s="4"/>
      <c r="AO14" s="3"/>
      <c r="AP14" s="3" t="s">
        <v>239</v>
      </c>
      <c r="AQ14" s="3" t="s">
        <v>6</v>
      </c>
      <c r="AR14" s="4"/>
      <c r="AT14" s="35" t="s">
        <v>43</v>
      </c>
      <c r="AU14" s="31" t="s">
        <v>550</v>
      </c>
      <c r="AV14" s="31" t="s">
        <v>551</v>
      </c>
      <c r="AW14" s="35"/>
      <c r="BN14" s="35" t="s">
        <v>53</v>
      </c>
      <c r="BO14" s="32" t="s">
        <v>232</v>
      </c>
      <c r="BP14" s="32" t="s">
        <v>234</v>
      </c>
      <c r="BQ14" s="35"/>
      <c r="BS14" s="35" t="s">
        <v>53</v>
      </c>
      <c r="BT14" s="32" t="s">
        <v>554</v>
      </c>
      <c r="BU14" s="32" t="s">
        <v>555</v>
      </c>
      <c r="BV14" s="35"/>
      <c r="CH14" s="35">
        <v>1</v>
      </c>
      <c r="CI14" s="31" t="s">
        <v>516</v>
      </c>
      <c r="CJ14" s="31" t="s">
        <v>517</v>
      </c>
      <c r="CK14" s="35"/>
      <c r="CP14" s="2"/>
      <c r="CT14" s="21"/>
      <c r="CY14" s="21"/>
      <c r="CZ14" s="2"/>
      <c r="DD14" s="21"/>
      <c r="DF14" s="21"/>
      <c r="DG14" s="21"/>
      <c r="DH14" s="21"/>
      <c r="DI14" s="21"/>
    </row>
    <row r="15" spans="1:113" ht="18.600000000000001" x14ac:dyDescent="0.3">
      <c r="A15" s="63">
        <v>12</v>
      </c>
      <c r="B15" s="31" t="s">
        <v>300</v>
      </c>
      <c r="C15" s="31" t="s">
        <v>301</v>
      </c>
      <c r="D15" s="61"/>
      <c r="F15" s="39"/>
      <c r="G15" s="39" t="s">
        <v>328</v>
      </c>
      <c r="H15" s="39" t="s">
        <v>328</v>
      </c>
      <c r="I15" s="39"/>
      <c r="K15" s="2"/>
      <c r="L15" s="2"/>
      <c r="M15" s="2"/>
      <c r="N15" s="2"/>
      <c r="AE15" s="39"/>
      <c r="AF15" s="39" t="s">
        <v>86</v>
      </c>
      <c r="AG15" s="39" t="s">
        <v>86</v>
      </c>
      <c r="AH15" s="39"/>
      <c r="AJ15" s="1" t="s">
        <v>0</v>
      </c>
      <c r="AK15" s="1" t="s">
        <v>1</v>
      </c>
      <c r="AL15" s="1" t="s">
        <v>2</v>
      </c>
      <c r="AM15" s="1" t="s">
        <v>3</v>
      </c>
      <c r="AO15" s="39"/>
      <c r="AP15" s="39" t="s">
        <v>17</v>
      </c>
      <c r="AQ15" s="39" t="s">
        <v>17</v>
      </c>
      <c r="AR15" s="39"/>
      <c r="AT15" s="35" t="s">
        <v>44</v>
      </c>
      <c r="AU15" s="32" t="s">
        <v>554</v>
      </c>
      <c r="AV15" s="32" t="s">
        <v>555</v>
      </c>
      <c r="AW15" s="35"/>
      <c r="AY15" s="1" t="s">
        <v>0</v>
      </c>
      <c r="AZ15" s="1" t="s">
        <v>1</v>
      </c>
      <c r="BA15" s="1" t="s">
        <v>2</v>
      </c>
      <c r="BB15" s="1" t="s">
        <v>3</v>
      </c>
      <c r="BD15" s="1" t="s">
        <v>0</v>
      </c>
      <c r="BE15" s="1" t="s">
        <v>1</v>
      </c>
      <c r="BF15" s="1" t="s">
        <v>2</v>
      </c>
      <c r="BG15" s="1" t="s">
        <v>3</v>
      </c>
      <c r="BI15" s="1" t="s">
        <v>0</v>
      </c>
      <c r="BJ15" s="1" t="s">
        <v>1</v>
      </c>
      <c r="BK15" s="1" t="s">
        <v>2</v>
      </c>
      <c r="BL15" s="1" t="s">
        <v>3</v>
      </c>
      <c r="BX15" s="1" t="s">
        <v>0</v>
      </c>
      <c r="BY15" s="1" t="s">
        <v>1</v>
      </c>
      <c r="BZ15" s="1" t="s">
        <v>2</v>
      </c>
      <c r="CA15" s="1" t="s">
        <v>3</v>
      </c>
      <c r="CP15" s="2"/>
      <c r="CT15" s="21"/>
      <c r="CY15" s="21"/>
      <c r="CZ15" s="2"/>
      <c r="DD15" s="21"/>
      <c r="DF15" s="21"/>
      <c r="DG15" s="21"/>
      <c r="DH15" s="21"/>
      <c r="DI15" s="21"/>
    </row>
    <row r="16" spans="1:113" ht="18.600000000000001" x14ac:dyDescent="0.3">
      <c r="A16" s="63">
        <v>13</v>
      </c>
      <c r="B16" s="61" t="s">
        <v>350</v>
      </c>
      <c r="C16" s="61" t="s">
        <v>337</v>
      </c>
      <c r="D16" s="61"/>
      <c r="F16" s="35">
        <v>1</v>
      </c>
      <c r="G16" s="32" t="s">
        <v>319</v>
      </c>
      <c r="H16" s="32" t="s">
        <v>320</v>
      </c>
      <c r="I16" s="35"/>
      <c r="K16" s="1" t="s">
        <v>0</v>
      </c>
      <c r="L16" s="1" t="s">
        <v>1</v>
      </c>
      <c r="M16" s="1" t="s">
        <v>2</v>
      </c>
      <c r="N16" s="1" t="s">
        <v>3</v>
      </c>
      <c r="P16" s="1" t="s">
        <v>0</v>
      </c>
      <c r="Q16" s="1" t="s">
        <v>1</v>
      </c>
      <c r="R16" s="1" t="s">
        <v>2</v>
      </c>
      <c r="S16" s="1" t="s">
        <v>3</v>
      </c>
      <c r="U16" s="1" t="s">
        <v>0</v>
      </c>
      <c r="V16" s="1" t="s">
        <v>1</v>
      </c>
      <c r="W16" s="1" t="s">
        <v>2</v>
      </c>
      <c r="X16" s="1" t="s">
        <v>3</v>
      </c>
      <c r="Z16" s="1" t="s">
        <v>0</v>
      </c>
      <c r="AA16" s="1" t="s">
        <v>1</v>
      </c>
      <c r="AB16" s="1" t="s">
        <v>2</v>
      </c>
      <c r="AC16" s="1" t="s">
        <v>3</v>
      </c>
      <c r="AE16" s="35">
        <v>1</v>
      </c>
      <c r="AF16" s="31" t="s">
        <v>359</v>
      </c>
      <c r="AG16" s="31" t="s">
        <v>358</v>
      </c>
      <c r="AH16" s="35"/>
      <c r="AJ16" s="3"/>
      <c r="AK16" s="3" t="s">
        <v>238</v>
      </c>
      <c r="AL16" s="3" t="s">
        <v>4</v>
      </c>
      <c r="AM16" s="4"/>
      <c r="AO16" s="35">
        <v>1</v>
      </c>
      <c r="AP16" s="31" t="s">
        <v>224</v>
      </c>
      <c r="AQ16" s="31" t="s">
        <v>225</v>
      </c>
      <c r="AR16" s="35"/>
      <c r="AY16" s="3"/>
      <c r="AZ16" s="3" t="s">
        <v>118</v>
      </c>
      <c r="BA16" s="3" t="s">
        <v>119</v>
      </c>
      <c r="BB16" s="4"/>
      <c r="BD16" s="3"/>
      <c r="BE16" s="3" t="s">
        <v>241</v>
      </c>
      <c r="BF16" s="3" t="s">
        <v>5</v>
      </c>
      <c r="BG16" s="4"/>
      <c r="BI16" s="3"/>
      <c r="BJ16" s="3" t="s">
        <v>242</v>
      </c>
      <c r="BK16" s="3" t="s">
        <v>8</v>
      </c>
      <c r="BL16" s="4"/>
      <c r="BN16" s="1" t="s">
        <v>0</v>
      </c>
      <c r="BO16" s="1" t="s">
        <v>1</v>
      </c>
      <c r="BP16" s="1" t="s">
        <v>2</v>
      </c>
      <c r="BQ16" s="1" t="s">
        <v>3</v>
      </c>
      <c r="BS16" s="1" t="s">
        <v>0</v>
      </c>
      <c r="BT16" s="1" t="s">
        <v>1</v>
      </c>
      <c r="BU16" s="1" t="s">
        <v>2</v>
      </c>
      <c r="BV16" s="1" t="s">
        <v>3</v>
      </c>
      <c r="BX16" s="3"/>
      <c r="BY16" s="3" t="s">
        <v>41</v>
      </c>
      <c r="BZ16" s="3" t="s">
        <v>7</v>
      </c>
      <c r="CA16" s="3"/>
      <c r="CH16" s="1" t="s">
        <v>0</v>
      </c>
      <c r="CI16" s="1" t="s">
        <v>1</v>
      </c>
      <c r="CJ16" s="1" t="s">
        <v>2</v>
      </c>
      <c r="CK16" s="1" t="s">
        <v>3</v>
      </c>
    </row>
    <row r="17" spans="1:89" ht="18.600000000000001" x14ac:dyDescent="0.3">
      <c r="A17" s="63">
        <v>14</v>
      </c>
      <c r="B17" s="32" t="s">
        <v>383</v>
      </c>
      <c r="C17" s="32" t="s">
        <v>384</v>
      </c>
      <c r="D17" s="61"/>
      <c r="F17" s="36" t="s">
        <v>42</v>
      </c>
      <c r="G17" s="32" t="s">
        <v>450</v>
      </c>
      <c r="H17" s="32" t="s">
        <v>451</v>
      </c>
      <c r="I17" s="36"/>
      <c r="K17" s="3"/>
      <c r="L17" s="3" t="s">
        <v>423</v>
      </c>
      <c r="M17" s="3" t="s">
        <v>422</v>
      </c>
      <c r="N17" s="3"/>
      <c r="P17" s="3"/>
      <c r="Q17" s="3" t="s">
        <v>196</v>
      </c>
      <c r="R17" s="3" t="s">
        <v>195</v>
      </c>
      <c r="S17" s="4"/>
      <c r="U17" s="3"/>
      <c r="V17" s="3" t="s">
        <v>237</v>
      </c>
      <c r="W17" s="3" t="s">
        <v>9</v>
      </c>
      <c r="X17" s="4"/>
      <c r="Z17" s="3"/>
      <c r="AA17" s="11" t="s">
        <v>571</v>
      </c>
      <c r="AB17" s="11" t="s">
        <v>572</v>
      </c>
      <c r="AC17" s="4"/>
      <c r="AE17" s="35" t="s">
        <v>42</v>
      </c>
      <c r="AF17" s="31" t="s">
        <v>456</v>
      </c>
      <c r="AG17" s="31" t="s">
        <v>457</v>
      </c>
      <c r="AH17" s="35"/>
      <c r="AJ17" s="39"/>
      <c r="AK17" s="39" t="s">
        <v>12</v>
      </c>
      <c r="AL17" s="39" t="s">
        <v>12</v>
      </c>
      <c r="AM17" s="39"/>
      <c r="AO17" s="35">
        <v>2</v>
      </c>
      <c r="AP17" s="31" t="s">
        <v>226</v>
      </c>
      <c r="AQ17" s="31" t="s">
        <v>227</v>
      </c>
      <c r="AR17" s="35"/>
      <c r="AT17" s="1" t="s">
        <v>0</v>
      </c>
      <c r="AU17" s="1" t="s">
        <v>1</v>
      </c>
      <c r="AV17" s="1" t="s">
        <v>2</v>
      </c>
      <c r="AW17" s="1" t="s">
        <v>3</v>
      </c>
      <c r="AY17" s="39"/>
      <c r="AZ17" s="39" t="s">
        <v>215</v>
      </c>
      <c r="BA17" s="39" t="s">
        <v>215</v>
      </c>
      <c r="BB17" s="39"/>
      <c r="BD17" s="39"/>
      <c r="BE17" s="39" t="s">
        <v>14</v>
      </c>
      <c r="BF17" s="39" t="s">
        <v>14</v>
      </c>
      <c r="BG17" s="39"/>
      <c r="BI17" s="39"/>
      <c r="BJ17" s="39" t="s">
        <v>20</v>
      </c>
      <c r="BK17" s="39" t="s">
        <v>20</v>
      </c>
      <c r="BL17" s="39"/>
      <c r="BN17" s="3"/>
      <c r="BO17" s="11" t="s">
        <v>596</v>
      </c>
      <c r="BP17" s="3" t="s">
        <v>164</v>
      </c>
      <c r="BQ17" s="4"/>
      <c r="BS17" s="3"/>
      <c r="BT17" s="3" t="s">
        <v>243</v>
      </c>
      <c r="BU17" s="3" t="s">
        <v>170</v>
      </c>
      <c r="BV17" s="4"/>
      <c r="BX17" s="39"/>
      <c r="BY17" s="39" t="s">
        <v>589</v>
      </c>
      <c r="BZ17" s="39" t="s">
        <v>589</v>
      </c>
      <c r="CA17" s="39"/>
      <c r="CH17" s="3"/>
      <c r="CI17" s="11" t="s">
        <v>507</v>
      </c>
      <c r="CJ17" s="11" t="s">
        <v>506</v>
      </c>
      <c r="CK17" s="3"/>
    </row>
    <row r="18" spans="1:89" ht="18.600000000000001" x14ac:dyDescent="0.3">
      <c r="A18" s="63">
        <v>15</v>
      </c>
      <c r="B18" s="35" t="s">
        <v>39</v>
      </c>
      <c r="C18" s="32" t="s">
        <v>36</v>
      </c>
      <c r="D18" s="61"/>
      <c r="K18" s="39"/>
      <c r="L18" s="39" t="s">
        <v>432</v>
      </c>
      <c r="M18" s="39" t="s">
        <v>432</v>
      </c>
      <c r="N18" s="39"/>
      <c r="P18" s="39"/>
      <c r="Q18" s="39" t="s">
        <v>199</v>
      </c>
      <c r="R18" s="39" t="s">
        <v>199</v>
      </c>
      <c r="S18" s="39"/>
      <c r="U18" s="39"/>
      <c r="V18" s="39" t="s">
        <v>492</v>
      </c>
      <c r="W18" s="39" t="s">
        <v>492</v>
      </c>
      <c r="X18" s="39"/>
      <c r="Z18" s="39"/>
      <c r="AA18" s="39" t="s">
        <v>88</v>
      </c>
      <c r="AB18" s="39" t="s">
        <v>88</v>
      </c>
      <c r="AC18" s="39"/>
      <c r="AJ18" s="35">
        <v>1</v>
      </c>
      <c r="AK18" s="31" t="s">
        <v>377</v>
      </c>
      <c r="AL18" s="31" t="s">
        <v>378</v>
      </c>
      <c r="AM18" s="35"/>
      <c r="AT18" s="3"/>
      <c r="AU18" s="3" t="s">
        <v>240</v>
      </c>
      <c r="AV18" s="3" t="s">
        <v>180</v>
      </c>
      <c r="AW18" s="4"/>
      <c r="AY18" s="35" t="s">
        <v>53</v>
      </c>
      <c r="AZ18" s="32" t="s">
        <v>473</v>
      </c>
      <c r="BA18" s="32" t="s">
        <v>474</v>
      </c>
      <c r="BB18" s="35"/>
      <c r="BD18" s="35" t="s">
        <v>53</v>
      </c>
      <c r="BE18" s="32" t="s">
        <v>235</v>
      </c>
      <c r="BF18" s="32" t="s">
        <v>236</v>
      </c>
      <c r="BG18" s="35"/>
      <c r="BI18" s="35" t="s">
        <v>53</v>
      </c>
      <c r="BJ18" s="32" t="s">
        <v>235</v>
      </c>
      <c r="BK18" s="32" t="s">
        <v>236</v>
      </c>
      <c r="BL18" s="35"/>
      <c r="BN18" s="39"/>
      <c r="BO18" s="39" t="s">
        <v>168</v>
      </c>
      <c r="BP18" s="39" t="s">
        <v>168</v>
      </c>
      <c r="BQ18" s="39"/>
      <c r="BS18" s="39"/>
      <c r="BT18" s="39" t="s">
        <v>174</v>
      </c>
      <c r="BU18" s="39" t="s">
        <v>174</v>
      </c>
      <c r="BV18" s="39"/>
      <c r="BX18" s="35" t="s">
        <v>53</v>
      </c>
      <c r="BY18" s="32" t="s">
        <v>344</v>
      </c>
      <c r="BZ18" s="32" t="s">
        <v>345</v>
      </c>
      <c r="CA18" s="35"/>
      <c r="CH18" s="39"/>
      <c r="CI18" s="39" t="s">
        <v>514</v>
      </c>
      <c r="CJ18" s="39" t="s">
        <v>514</v>
      </c>
      <c r="CK18" s="39"/>
    </row>
    <row r="19" spans="1:89" ht="18.600000000000001" x14ac:dyDescent="0.3">
      <c r="A19" s="63">
        <v>16</v>
      </c>
      <c r="B19" s="35" t="s">
        <v>363</v>
      </c>
      <c r="C19" s="32" t="s">
        <v>364</v>
      </c>
      <c r="D19" s="61"/>
      <c r="F19" s="1" t="s">
        <v>0</v>
      </c>
      <c r="G19" s="1" t="s">
        <v>1</v>
      </c>
      <c r="H19" s="1" t="s">
        <v>2</v>
      </c>
      <c r="I19" s="1" t="s">
        <v>3</v>
      </c>
      <c r="K19" s="32" t="s">
        <v>53</v>
      </c>
      <c r="L19" s="64" t="s">
        <v>443</v>
      </c>
      <c r="M19" s="32" t="s">
        <v>444</v>
      </c>
      <c r="N19" s="32"/>
      <c r="P19" s="35">
        <v>1</v>
      </c>
      <c r="Q19" s="31" t="s">
        <v>441</v>
      </c>
      <c r="R19" s="31" t="s">
        <v>442</v>
      </c>
      <c r="S19" s="35"/>
      <c r="U19" s="35">
        <v>1</v>
      </c>
      <c r="V19" s="31" t="s">
        <v>454</v>
      </c>
      <c r="W19" s="31" t="s">
        <v>455</v>
      </c>
      <c r="X19" s="35"/>
      <c r="Z19" s="35">
        <v>1</v>
      </c>
      <c r="AA19" s="31" t="s">
        <v>528</v>
      </c>
      <c r="AB19" s="31" t="s">
        <v>529</v>
      </c>
      <c r="AC19" s="35"/>
      <c r="AE19" s="1" t="s">
        <v>0</v>
      </c>
      <c r="AF19" s="1" t="s">
        <v>1</v>
      </c>
      <c r="AG19" s="1" t="s">
        <v>2</v>
      </c>
      <c r="AH19" s="1" t="s">
        <v>3</v>
      </c>
      <c r="AJ19" s="35" t="s">
        <v>42</v>
      </c>
      <c r="AK19" s="32" t="s">
        <v>368</v>
      </c>
      <c r="AL19" s="32" t="s">
        <v>305</v>
      </c>
      <c r="AM19" s="35"/>
      <c r="AO19" s="1" t="s">
        <v>0</v>
      </c>
      <c r="AP19" s="1" t="s">
        <v>1</v>
      </c>
      <c r="AQ19" s="1" t="s">
        <v>2</v>
      </c>
      <c r="AR19" s="1" t="s">
        <v>3</v>
      </c>
      <c r="AT19" s="39"/>
      <c r="AU19" s="39" t="s">
        <v>548</v>
      </c>
      <c r="AV19" s="39" t="s">
        <v>548</v>
      </c>
      <c r="AW19" s="39"/>
      <c r="AY19" s="35" t="s">
        <v>42</v>
      </c>
      <c r="AZ19" s="32" t="s">
        <v>368</v>
      </c>
      <c r="BA19" s="32" t="s">
        <v>305</v>
      </c>
      <c r="BB19" s="35"/>
      <c r="BD19" s="35" t="s">
        <v>42</v>
      </c>
      <c r="BE19" s="32" t="s">
        <v>348</v>
      </c>
      <c r="BF19" s="32" t="s">
        <v>346</v>
      </c>
      <c r="BG19" s="35"/>
      <c r="BI19" s="35" t="s">
        <v>42</v>
      </c>
      <c r="BJ19" s="32" t="s">
        <v>231</v>
      </c>
      <c r="BK19" s="32" t="s">
        <v>233</v>
      </c>
      <c r="BL19" s="35"/>
      <c r="BN19" s="35" t="s">
        <v>53</v>
      </c>
      <c r="BO19" s="32" t="s">
        <v>232</v>
      </c>
      <c r="BP19" s="32" t="s">
        <v>234</v>
      </c>
      <c r="BQ19" s="35"/>
      <c r="BS19" s="35" t="s">
        <v>53</v>
      </c>
      <c r="BT19" s="32" t="s">
        <v>554</v>
      </c>
      <c r="BU19" s="32" t="s">
        <v>555</v>
      </c>
      <c r="BV19" s="35"/>
      <c r="BX19" s="35" t="s">
        <v>42</v>
      </c>
      <c r="BY19" s="32" t="s">
        <v>348</v>
      </c>
      <c r="BZ19" s="32" t="s">
        <v>346</v>
      </c>
      <c r="CA19" s="35"/>
      <c r="CH19" s="35">
        <v>1</v>
      </c>
      <c r="CI19" s="32" t="s">
        <v>518</v>
      </c>
      <c r="CJ19" s="32" t="s">
        <v>519</v>
      </c>
      <c r="CK19" s="35"/>
    </row>
    <row r="20" spans="1:89" ht="18.600000000000001" x14ac:dyDescent="0.3">
      <c r="A20" s="63">
        <v>17</v>
      </c>
      <c r="B20" s="35" t="s">
        <v>366</v>
      </c>
      <c r="C20" s="32" t="s">
        <v>365</v>
      </c>
      <c r="D20" s="61"/>
      <c r="F20" s="3"/>
      <c r="G20" s="3" t="s">
        <v>176</v>
      </c>
      <c r="H20" s="3" t="s">
        <v>177</v>
      </c>
      <c r="I20" s="3"/>
      <c r="K20" s="2"/>
      <c r="L20" s="2"/>
      <c r="M20" s="2"/>
      <c r="N20" s="2"/>
      <c r="Z20" s="35" t="s">
        <v>42</v>
      </c>
      <c r="AA20" s="31" t="s">
        <v>456</v>
      </c>
      <c r="AB20" s="31" t="s">
        <v>457</v>
      </c>
      <c r="AC20" s="35"/>
      <c r="AE20" s="3"/>
      <c r="AF20" s="3" t="s">
        <v>83</v>
      </c>
      <c r="AG20" s="3" t="s">
        <v>82</v>
      </c>
      <c r="AH20" s="4"/>
      <c r="AJ20" s="35" t="s">
        <v>43</v>
      </c>
      <c r="AK20" s="32" t="s">
        <v>266</v>
      </c>
      <c r="AL20" s="32" t="s">
        <v>267</v>
      </c>
      <c r="AM20" s="35"/>
      <c r="AO20" s="3"/>
      <c r="AP20" s="3" t="s">
        <v>239</v>
      </c>
      <c r="AQ20" s="3" t="s">
        <v>6</v>
      </c>
      <c r="AR20" s="4"/>
      <c r="AT20" s="35" t="s">
        <v>53</v>
      </c>
      <c r="AU20" s="32" t="s">
        <v>249</v>
      </c>
      <c r="AV20" s="32" t="s">
        <v>248</v>
      </c>
      <c r="AW20" s="35"/>
      <c r="BD20" s="35" t="s">
        <v>43</v>
      </c>
      <c r="BE20" s="32" t="s">
        <v>349</v>
      </c>
      <c r="BF20" s="32" t="s">
        <v>347</v>
      </c>
      <c r="BG20" s="35"/>
      <c r="BI20" s="35" t="s">
        <v>43</v>
      </c>
      <c r="BJ20" s="32" t="s">
        <v>232</v>
      </c>
      <c r="BK20" s="32" t="s">
        <v>234</v>
      </c>
      <c r="BL20" s="35"/>
      <c r="BX20" s="35" t="s">
        <v>43</v>
      </c>
      <c r="BY20" s="32" t="s">
        <v>349</v>
      </c>
      <c r="BZ20" s="32" t="s">
        <v>347</v>
      </c>
      <c r="CA20" s="35"/>
    </row>
    <row r="21" spans="1:89" ht="18.600000000000001" x14ac:dyDescent="0.3">
      <c r="A21" s="63">
        <v>18</v>
      </c>
      <c r="B21" s="32" t="s">
        <v>473</v>
      </c>
      <c r="C21" s="32" t="s">
        <v>474</v>
      </c>
      <c r="D21" s="61"/>
      <c r="F21" s="39"/>
      <c r="G21" s="39" t="s">
        <v>279</v>
      </c>
      <c r="H21" s="39" t="s">
        <v>279</v>
      </c>
      <c r="I21" s="39"/>
      <c r="K21" s="1" t="s">
        <v>0</v>
      </c>
      <c r="L21" s="1" t="s">
        <v>1</v>
      </c>
      <c r="M21" s="1" t="s">
        <v>2</v>
      </c>
      <c r="N21" s="1" t="s">
        <v>3</v>
      </c>
      <c r="P21" s="1" t="s">
        <v>0</v>
      </c>
      <c r="Q21" s="1" t="s">
        <v>1</v>
      </c>
      <c r="R21" s="1" t="s">
        <v>2</v>
      </c>
      <c r="S21" s="1" t="s">
        <v>3</v>
      </c>
      <c r="U21" s="1" t="s">
        <v>0</v>
      </c>
      <c r="V21" s="1" t="s">
        <v>1</v>
      </c>
      <c r="W21" s="1" t="s">
        <v>2</v>
      </c>
      <c r="X21" s="1" t="s">
        <v>3</v>
      </c>
      <c r="AE21" s="39"/>
      <c r="AF21" s="39" t="s">
        <v>579</v>
      </c>
      <c r="AG21" s="39" t="s">
        <v>579</v>
      </c>
      <c r="AH21" s="39"/>
      <c r="AO21" s="39"/>
      <c r="AP21" s="39" t="s">
        <v>18</v>
      </c>
      <c r="AQ21" s="39" t="s">
        <v>18</v>
      </c>
      <c r="AR21" s="39"/>
      <c r="AT21" s="35" t="s">
        <v>42</v>
      </c>
      <c r="AU21" s="31" t="s">
        <v>545</v>
      </c>
      <c r="AV21" s="31" t="s">
        <v>546</v>
      </c>
      <c r="AW21" s="35"/>
      <c r="AY21" s="1" t="s">
        <v>0</v>
      </c>
      <c r="AZ21" s="1" t="s">
        <v>1</v>
      </c>
      <c r="BA21" s="1" t="s">
        <v>2</v>
      </c>
      <c r="BB21" s="1" t="s">
        <v>3</v>
      </c>
      <c r="BS21" s="1" t="s">
        <v>0</v>
      </c>
      <c r="BT21" s="1" t="s">
        <v>1</v>
      </c>
      <c r="BU21" s="1" t="s">
        <v>2</v>
      </c>
      <c r="BV21" s="1" t="s">
        <v>3</v>
      </c>
      <c r="CH21" s="1" t="s">
        <v>0</v>
      </c>
      <c r="CI21" s="1" t="s">
        <v>1</v>
      </c>
      <c r="CJ21" s="1" t="s">
        <v>2</v>
      </c>
      <c r="CK21" s="1" t="s">
        <v>3</v>
      </c>
    </row>
    <row r="22" spans="1:89" ht="18.600000000000001" x14ac:dyDescent="0.3">
      <c r="A22" s="63">
        <v>19</v>
      </c>
      <c r="B22" s="31" t="s">
        <v>352</v>
      </c>
      <c r="C22" s="31" t="s">
        <v>353</v>
      </c>
      <c r="D22" s="61"/>
      <c r="F22" s="35">
        <v>1</v>
      </c>
      <c r="G22" s="32" t="s">
        <v>281</v>
      </c>
      <c r="H22" s="32" t="s">
        <v>283</v>
      </c>
      <c r="I22" s="35"/>
      <c r="K22" s="3"/>
      <c r="L22" s="3" t="s">
        <v>423</v>
      </c>
      <c r="M22" s="3" t="s">
        <v>422</v>
      </c>
      <c r="N22" s="3"/>
      <c r="P22" s="3"/>
      <c r="Q22" s="3" t="s">
        <v>196</v>
      </c>
      <c r="R22" s="3" t="s">
        <v>195</v>
      </c>
      <c r="S22" s="4"/>
      <c r="U22" s="3"/>
      <c r="V22" s="3" t="s">
        <v>237</v>
      </c>
      <c r="W22" s="3" t="s">
        <v>9</v>
      </c>
      <c r="X22" s="4"/>
      <c r="Z22" s="1" t="s">
        <v>0</v>
      </c>
      <c r="AA22" s="1" t="s">
        <v>1</v>
      </c>
      <c r="AB22" s="1" t="s">
        <v>2</v>
      </c>
      <c r="AC22" s="1" t="s">
        <v>3</v>
      </c>
      <c r="AE22" s="35">
        <v>1</v>
      </c>
      <c r="AF22" s="31" t="s">
        <v>359</v>
      </c>
      <c r="AG22" s="31" t="s">
        <v>358</v>
      </c>
      <c r="AH22" s="35"/>
      <c r="AJ22" s="1" t="s">
        <v>0</v>
      </c>
      <c r="AK22" s="1" t="s">
        <v>1</v>
      </c>
      <c r="AL22" s="1" t="s">
        <v>2</v>
      </c>
      <c r="AM22" s="1" t="s">
        <v>3</v>
      </c>
      <c r="AO22" s="35">
        <v>1</v>
      </c>
      <c r="AP22" s="31" t="s">
        <v>224</v>
      </c>
      <c r="AQ22" s="31" t="s">
        <v>225</v>
      </c>
      <c r="AR22" s="35"/>
      <c r="AT22" s="35" t="s">
        <v>43</v>
      </c>
      <c r="AU22" s="31" t="s">
        <v>550</v>
      </c>
      <c r="AV22" s="31" t="s">
        <v>551</v>
      </c>
      <c r="AW22" s="35"/>
      <c r="AY22" s="3"/>
      <c r="AZ22" s="3" t="s">
        <v>118</v>
      </c>
      <c r="BA22" s="3" t="s">
        <v>119</v>
      </c>
      <c r="BB22" s="4"/>
      <c r="BD22" s="1" t="s">
        <v>0</v>
      </c>
      <c r="BE22" s="1" t="s">
        <v>1</v>
      </c>
      <c r="BF22" s="1" t="s">
        <v>2</v>
      </c>
      <c r="BG22" s="1" t="s">
        <v>3</v>
      </c>
      <c r="BI22" s="1" t="s">
        <v>0</v>
      </c>
      <c r="BJ22" s="1" t="s">
        <v>1</v>
      </c>
      <c r="BK22" s="1" t="s">
        <v>2</v>
      </c>
      <c r="BL22" s="1" t="s">
        <v>3</v>
      </c>
      <c r="BS22" s="3"/>
      <c r="BT22" s="3" t="s">
        <v>243</v>
      </c>
      <c r="BU22" s="3" t="s">
        <v>170</v>
      </c>
      <c r="BV22" s="4"/>
      <c r="BX22" s="1" t="s">
        <v>0</v>
      </c>
      <c r="BY22" s="1" t="s">
        <v>1</v>
      </c>
      <c r="BZ22" s="1" t="s">
        <v>2</v>
      </c>
      <c r="CA22" s="1" t="s">
        <v>3</v>
      </c>
      <c r="CH22" s="3"/>
      <c r="CI22" s="11" t="s">
        <v>507</v>
      </c>
      <c r="CJ22" s="11" t="s">
        <v>506</v>
      </c>
      <c r="CK22" s="3"/>
    </row>
    <row r="23" spans="1:89" ht="18.600000000000001" x14ac:dyDescent="0.3">
      <c r="A23" s="63">
        <v>20</v>
      </c>
      <c r="B23" s="31" t="s">
        <v>367</v>
      </c>
      <c r="C23" s="31" t="s">
        <v>367</v>
      </c>
      <c r="D23" s="61"/>
      <c r="F23" s="36" t="s">
        <v>42</v>
      </c>
      <c r="G23" s="32" t="s">
        <v>450</v>
      </c>
      <c r="H23" s="32" t="s">
        <v>451</v>
      </c>
      <c r="I23" s="36"/>
      <c r="K23" s="39"/>
      <c r="L23" s="39" t="s">
        <v>431</v>
      </c>
      <c r="M23" s="39" t="s">
        <v>431</v>
      </c>
      <c r="N23" s="39"/>
      <c r="P23" s="39"/>
      <c r="Q23" s="39" t="s">
        <v>200</v>
      </c>
      <c r="R23" s="39" t="s">
        <v>200</v>
      </c>
      <c r="S23" s="39"/>
      <c r="U23" s="39"/>
      <c r="V23" s="39" t="s">
        <v>26</v>
      </c>
      <c r="W23" s="39" t="s">
        <v>26</v>
      </c>
      <c r="X23" s="39"/>
      <c r="Z23" s="3"/>
      <c r="AA23" s="11" t="s">
        <v>571</v>
      </c>
      <c r="AB23" s="11" t="s">
        <v>572</v>
      </c>
      <c r="AC23" s="4"/>
      <c r="AE23" s="35" t="s">
        <v>42</v>
      </c>
      <c r="AF23" s="31" t="s">
        <v>456</v>
      </c>
      <c r="AG23" s="31" t="s">
        <v>457</v>
      </c>
      <c r="AH23" s="35"/>
      <c r="AJ23" s="3"/>
      <c r="AK23" s="3" t="s">
        <v>238</v>
      </c>
      <c r="AL23" s="3" t="s">
        <v>4</v>
      </c>
      <c r="AM23" s="4"/>
      <c r="AO23" s="35">
        <v>2</v>
      </c>
      <c r="AP23" s="31" t="s">
        <v>226</v>
      </c>
      <c r="AQ23" s="31" t="s">
        <v>227</v>
      </c>
      <c r="AR23" s="35"/>
      <c r="AY23" s="39"/>
      <c r="AZ23" s="39" t="s">
        <v>120</v>
      </c>
      <c r="BA23" s="39" t="s">
        <v>120</v>
      </c>
      <c r="BB23" s="39"/>
      <c r="BD23" s="3"/>
      <c r="BE23" s="3" t="s">
        <v>241</v>
      </c>
      <c r="BF23" s="3" t="s">
        <v>5</v>
      </c>
      <c r="BG23" s="4"/>
      <c r="BI23" s="3"/>
      <c r="BJ23" s="3" t="s">
        <v>242</v>
      </c>
      <c r="BK23" s="3" t="s">
        <v>8</v>
      </c>
      <c r="BL23" s="4"/>
      <c r="BS23" s="39"/>
      <c r="BT23" s="39" t="s">
        <v>175</v>
      </c>
      <c r="BU23" s="39" t="s">
        <v>175</v>
      </c>
      <c r="BV23" s="39"/>
      <c r="BX23" s="3"/>
      <c r="BY23" s="3" t="s">
        <v>41</v>
      </c>
      <c r="BZ23" s="3" t="s">
        <v>7</v>
      </c>
      <c r="CA23" s="3"/>
      <c r="CH23" s="39"/>
      <c r="CI23" s="39" t="s">
        <v>515</v>
      </c>
      <c r="CJ23" s="39" t="s">
        <v>515</v>
      </c>
      <c r="CK23" s="39"/>
    </row>
    <row r="24" spans="1:89" ht="18.600000000000001" x14ac:dyDescent="0.3">
      <c r="A24" s="63">
        <v>21</v>
      </c>
      <c r="B24" s="32" t="s">
        <v>385</v>
      </c>
      <c r="C24" s="32" t="s">
        <v>386</v>
      </c>
      <c r="D24" s="61"/>
      <c r="J24" s="21"/>
      <c r="K24" s="32" t="s">
        <v>53</v>
      </c>
      <c r="L24" s="64" t="s">
        <v>443</v>
      </c>
      <c r="M24" s="32" t="s">
        <v>444</v>
      </c>
      <c r="N24" s="32"/>
      <c r="O24" s="21"/>
      <c r="P24" s="35">
        <v>1</v>
      </c>
      <c r="Q24" s="31" t="s">
        <v>441</v>
      </c>
      <c r="R24" s="31" t="s">
        <v>442</v>
      </c>
      <c r="S24" s="35"/>
      <c r="U24" s="35">
        <v>1</v>
      </c>
      <c r="V24" s="31" t="s">
        <v>454</v>
      </c>
      <c r="W24" s="31" t="s">
        <v>455</v>
      </c>
      <c r="X24" s="35"/>
      <c r="Z24" s="39"/>
      <c r="AA24" s="39" t="s">
        <v>216</v>
      </c>
      <c r="AB24" s="39" t="s">
        <v>188</v>
      </c>
      <c r="AC24" s="39"/>
      <c r="AJ24" s="39"/>
      <c r="AK24" s="39" t="s">
        <v>113</v>
      </c>
      <c r="AL24" s="39" t="s">
        <v>113</v>
      </c>
      <c r="AM24" s="39"/>
      <c r="AT24" s="1" t="s">
        <v>0</v>
      </c>
      <c r="AU24" s="1" t="s">
        <v>1</v>
      </c>
      <c r="AV24" s="1" t="s">
        <v>2</v>
      </c>
      <c r="AW24" s="1" t="s">
        <v>3</v>
      </c>
      <c r="AY24" s="35">
        <v>1</v>
      </c>
      <c r="AZ24" s="32" t="s">
        <v>473</v>
      </c>
      <c r="BA24" s="32" t="s">
        <v>474</v>
      </c>
      <c r="BB24" s="35"/>
      <c r="BD24" s="39"/>
      <c r="BE24" s="39" t="s">
        <v>15</v>
      </c>
      <c r="BF24" s="39" t="s">
        <v>15</v>
      </c>
      <c r="BG24" s="39"/>
      <c r="BI24" s="39"/>
      <c r="BJ24" s="39" t="s">
        <v>22</v>
      </c>
      <c r="BK24" s="39" t="s">
        <v>22</v>
      </c>
      <c r="BL24" s="39"/>
      <c r="BS24" s="35" t="s">
        <v>53</v>
      </c>
      <c r="BT24" s="32" t="s">
        <v>554</v>
      </c>
      <c r="BU24" s="32" t="s">
        <v>555</v>
      </c>
      <c r="BV24" s="35"/>
      <c r="BX24" s="39"/>
      <c r="BY24" s="39" t="s">
        <v>514</v>
      </c>
      <c r="BZ24" s="39" t="s">
        <v>514</v>
      </c>
      <c r="CA24" s="39"/>
      <c r="CH24" s="35">
        <v>1</v>
      </c>
      <c r="CI24" s="32" t="s">
        <v>518</v>
      </c>
      <c r="CJ24" s="32" t="s">
        <v>519</v>
      </c>
      <c r="CK24" s="35"/>
    </row>
    <row r="25" spans="1:89" ht="18.600000000000001" x14ac:dyDescent="0.3">
      <c r="A25" s="63">
        <v>22</v>
      </c>
      <c r="B25" s="32" t="s">
        <v>387</v>
      </c>
      <c r="C25" s="32" t="s">
        <v>388</v>
      </c>
      <c r="D25" s="61"/>
      <c r="F25" s="1" t="s">
        <v>0</v>
      </c>
      <c r="G25" s="1" t="s">
        <v>1</v>
      </c>
      <c r="H25" s="1" t="s">
        <v>2</v>
      </c>
      <c r="I25" s="1" t="s">
        <v>3</v>
      </c>
      <c r="K25" s="2"/>
      <c r="L25" s="2"/>
      <c r="M25" s="2"/>
      <c r="N25" s="2"/>
      <c r="Z25" s="35">
        <v>1</v>
      </c>
      <c r="AA25" s="68" t="s">
        <v>583</v>
      </c>
      <c r="AB25" s="68" t="s">
        <v>584</v>
      </c>
      <c r="AC25" s="35"/>
      <c r="AE25" s="1" t="s">
        <v>0</v>
      </c>
      <c r="AF25" s="1" t="s">
        <v>1</v>
      </c>
      <c r="AG25" s="1" t="s">
        <v>2</v>
      </c>
      <c r="AH25" s="1" t="s">
        <v>3</v>
      </c>
      <c r="AJ25" s="35">
        <v>1</v>
      </c>
      <c r="AK25" s="31" t="s">
        <v>266</v>
      </c>
      <c r="AL25" s="31" t="s">
        <v>267</v>
      </c>
      <c r="AM25" s="35"/>
      <c r="AT25" s="3"/>
      <c r="AU25" s="3" t="s">
        <v>240</v>
      </c>
      <c r="AV25" s="3" t="s">
        <v>180</v>
      </c>
      <c r="AW25" s="4"/>
      <c r="BD25" s="35" t="s">
        <v>53</v>
      </c>
      <c r="BE25" s="32" t="s">
        <v>235</v>
      </c>
      <c r="BF25" s="32" t="s">
        <v>236</v>
      </c>
      <c r="BG25" s="35"/>
      <c r="BI25" s="35" t="s">
        <v>53</v>
      </c>
      <c r="BJ25" s="32" t="s">
        <v>235</v>
      </c>
      <c r="BK25" s="32" t="s">
        <v>236</v>
      </c>
      <c r="BL25" s="35"/>
      <c r="BX25" s="35" t="s">
        <v>53</v>
      </c>
      <c r="BY25" s="32" t="s">
        <v>344</v>
      </c>
      <c r="BZ25" s="32" t="s">
        <v>345</v>
      </c>
      <c r="CA25" s="35"/>
    </row>
    <row r="26" spans="1:89" ht="18.600000000000001" x14ac:dyDescent="0.3">
      <c r="A26" s="63">
        <v>23</v>
      </c>
      <c r="B26" s="31" t="s">
        <v>439</v>
      </c>
      <c r="C26" s="31" t="s">
        <v>440</v>
      </c>
      <c r="D26" s="61"/>
      <c r="F26" s="3"/>
      <c r="G26" s="3" t="s">
        <v>176</v>
      </c>
      <c r="H26" s="3" t="s">
        <v>177</v>
      </c>
      <c r="I26" s="4"/>
      <c r="K26" s="1" t="s">
        <v>0</v>
      </c>
      <c r="L26" s="1" t="s">
        <v>1</v>
      </c>
      <c r="M26" s="1" t="s">
        <v>2</v>
      </c>
      <c r="N26" s="1" t="s">
        <v>3</v>
      </c>
      <c r="P26" s="1" t="s">
        <v>0</v>
      </c>
      <c r="Q26" s="1" t="s">
        <v>1</v>
      </c>
      <c r="R26" s="1" t="s">
        <v>2</v>
      </c>
      <c r="S26" s="1" t="s">
        <v>3</v>
      </c>
      <c r="U26" s="1" t="s">
        <v>0</v>
      </c>
      <c r="V26" s="1" t="s">
        <v>1</v>
      </c>
      <c r="W26" s="1" t="s">
        <v>2</v>
      </c>
      <c r="X26" s="1" t="s">
        <v>3</v>
      </c>
      <c r="Z26" s="35" t="s">
        <v>42</v>
      </c>
      <c r="AA26" s="68" t="s">
        <v>597</v>
      </c>
      <c r="AB26" s="68" t="s">
        <v>598</v>
      </c>
      <c r="AC26" s="35"/>
      <c r="AE26" s="3"/>
      <c r="AF26" s="3" t="s">
        <v>83</v>
      </c>
      <c r="AG26" s="3" t="s">
        <v>82</v>
      </c>
      <c r="AH26" s="4"/>
      <c r="AJ26" s="35" t="s">
        <v>42</v>
      </c>
      <c r="AK26" s="31" t="s">
        <v>377</v>
      </c>
      <c r="AL26" s="31" t="s">
        <v>378</v>
      </c>
      <c r="AM26" s="35"/>
      <c r="AT26" s="39"/>
      <c r="AU26" s="39" t="s">
        <v>549</v>
      </c>
      <c r="AV26" s="39" t="s">
        <v>549</v>
      </c>
      <c r="AW26" s="39"/>
      <c r="AY26" s="1" t="s">
        <v>0</v>
      </c>
      <c r="AZ26" s="1" t="s">
        <v>1</v>
      </c>
      <c r="BA26" s="1" t="s">
        <v>2</v>
      </c>
      <c r="BB26" s="1" t="s">
        <v>3</v>
      </c>
      <c r="BD26" s="35" t="s">
        <v>42</v>
      </c>
      <c r="BE26" s="32" t="s">
        <v>348</v>
      </c>
      <c r="BF26" s="32" t="s">
        <v>346</v>
      </c>
      <c r="BG26" s="35"/>
      <c r="BI26" s="35" t="s">
        <v>42</v>
      </c>
      <c r="BJ26" s="32" t="s">
        <v>231</v>
      </c>
      <c r="BK26" s="32" t="s">
        <v>233</v>
      </c>
      <c r="BL26" s="35"/>
      <c r="BX26" s="35" t="s">
        <v>42</v>
      </c>
      <c r="BY26" s="32" t="s">
        <v>348</v>
      </c>
      <c r="BZ26" s="32" t="s">
        <v>346</v>
      </c>
      <c r="CA26" s="35"/>
      <c r="CH26" s="1" t="s">
        <v>0</v>
      </c>
      <c r="CI26" s="1" t="s">
        <v>1</v>
      </c>
      <c r="CJ26" s="1" t="s">
        <v>2</v>
      </c>
      <c r="CK26" s="1" t="s">
        <v>3</v>
      </c>
    </row>
    <row r="27" spans="1:89" ht="18.600000000000001" x14ac:dyDescent="0.3">
      <c r="A27" s="63">
        <v>24</v>
      </c>
      <c r="B27" s="31" t="s">
        <v>226</v>
      </c>
      <c r="C27" s="31" t="s">
        <v>227</v>
      </c>
      <c r="D27" s="61"/>
      <c r="F27" s="39"/>
      <c r="G27" s="39" t="s">
        <v>251</v>
      </c>
      <c r="H27" s="39" t="s">
        <v>251</v>
      </c>
      <c r="I27" s="39"/>
      <c r="K27" s="3"/>
      <c r="L27" s="3" t="s">
        <v>423</v>
      </c>
      <c r="M27" s="3" t="s">
        <v>422</v>
      </c>
      <c r="N27" s="3"/>
      <c r="P27" s="3"/>
      <c r="Q27" s="3" t="s">
        <v>196</v>
      </c>
      <c r="R27" s="3" t="s">
        <v>195</v>
      </c>
      <c r="S27" s="4"/>
      <c r="U27" s="3"/>
      <c r="V27" s="3" t="s">
        <v>237</v>
      </c>
      <c r="W27" s="3" t="s">
        <v>9</v>
      </c>
      <c r="X27" s="4"/>
      <c r="AE27" s="39"/>
      <c r="AF27" s="39" t="s">
        <v>87</v>
      </c>
      <c r="AG27" s="39" t="s">
        <v>87</v>
      </c>
      <c r="AH27" s="39"/>
      <c r="AJ27" s="35" t="s">
        <v>43</v>
      </c>
      <c r="AK27" s="32" t="s">
        <v>368</v>
      </c>
      <c r="AL27" s="32" t="s">
        <v>305</v>
      </c>
      <c r="AM27" s="35"/>
      <c r="AT27" s="35" t="s">
        <v>53</v>
      </c>
      <c r="AU27" s="31" t="s">
        <v>545</v>
      </c>
      <c r="AV27" s="31" t="s">
        <v>546</v>
      </c>
      <c r="AW27" s="35"/>
      <c r="AY27" s="3"/>
      <c r="AZ27" s="3" t="s">
        <v>118</v>
      </c>
      <c r="BA27" s="3" t="s">
        <v>119</v>
      </c>
      <c r="BB27" s="4"/>
      <c r="BD27" s="35" t="s">
        <v>43</v>
      </c>
      <c r="BE27" s="32" t="s">
        <v>349</v>
      </c>
      <c r="BF27" s="32" t="s">
        <v>347</v>
      </c>
      <c r="BG27" s="35"/>
      <c r="BI27" s="35" t="s">
        <v>43</v>
      </c>
      <c r="BJ27" s="32" t="s">
        <v>232</v>
      </c>
      <c r="BK27" s="32" t="s">
        <v>234</v>
      </c>
      <c r="BL27" s="35"/>
      <c r="BX27" s="35" t="s">
        <v>43</v>
      </c>
      <c r="BY27" s="32" t="s">
        <v>349</v>
      </c>
      <c r="BZ27" s="32" t="s">
        <v>347</v>
      </c>
      <c r="CA27" s="35"/>
      <c r="CH27" s="3"/>
      <c r="CI27" s="11" t="s">
        <v>507</v>
      </c>
      <c r="CJ27" s="11" t="s">
        <v>506</v>
      </c>
      <c r="CK27" s="4"/>
    </row>
    <row r="28" spans="1:89" ht="18.600000000000001" x14ac:dyDescent="0.3">
      <c r="A28" s="63">
        <v>25</v>
      </c>
      <c r="B28" s="31" t="s">
        <v>245</v>
      </c>
      <c r="C28" s="31" t="s">
        <v>246</v>
      </c>
      <c r="D28" s="61"/>
      <c r="F28" s="35">
        <v>1</v>
      </c>
      <c r="G28" s="32" t="s">
        <v>273</v>
      </c>
      <c r="H28" s="32" t="s">
        <v>274</v>
      </c>
      <c r="I28" s="35"/>
      <c r="K28" s="39"/>
      <c r="L28" s="39" t="s">
        <v>433</v>
      </c>
      <c r="M28" s="39" t="s">
        <v>433</v>
      </c>
      <c r="N28" s="39"/>
      <c r="P28" s="39"/>
      <c r="Q28" s="39" t="s">
        <v>222</v>
      </c>
      <c r="R28" s="39" t="s">
        <v>222</v>
      </c>
      <c r="S28" s="39"/>
      <c r="U28" s="39"/>
      <c r="V28" s="39" t="s">
        <v>25</v>
      </c>
      <c r="W28" s="39" t="s">
        <v>25</v>
      </c>
      <c r="X28" s="39"/>
      <c r="AE28" s="35">
        <v>1</v>
      </c>
      <c r="AF28" s="31" t="s">
        <v>359</v>
      </c>
      <c r="AG28" s="31" t="s">
        <v>358</v>
      </c>
      <c r="AH28" s="35"/>
      <c r="AT28" s="35" t="s">
        <v>42</v>
      </c>
      <c r="AU28" s="31" t="s">
        <v>550</v>
      </c>
      <c r="AV28" s="31" t="s">
        <v>551</v>
      </c>
      <c r="AW28" s="35"/>
      <c r="AY28" s="39"/>
      <c r="AZ28" s="39" t="s">
        <v>169</v>
      </c>
      <c r="BA28" s="39" t="s">
        <v>169</v>
      </c>
      <c r="BB28" s="39"/>
      <c r="CH28" s="39"/>
      <c r="CI28" s="39" t="s">
        <v>216</v>
      </c>
      <c r="CJ28" s="39" t="s">
        <v>188</v>
      </c>
      <c r="CK28" s="39"/>
    </row>
    <row r="29" spans="1:89" ht="18.600000000000001" x14ac:dyDescent="0.3">
      <c r="A29" s="63">
        <v>26</v>
      </c>
      <c r="B29" s="31" t="s">
        <v>260</v>
      </c>
      <c r="C29" s="31" t="s">
        <v>261</v>
      </c>
      <c r="D29" s="61"/>
      <c r="F29" s="35" t="s">
        <v>42</v>
      </c>
      <c r="G29" s="32" t="s">
        <v>321</v>
      </c>
      <c r="H29" s="32" t="s">
        <v>322</v>
      </c>
      <c r="I29" s="35"/>
      <c r="K29" s="32" t="s">
        <v>53</v>
      </c>
      <c r="L29" s="64" t="s">
        <v>445</v>
      </c>
      <c r="M29" s="32" t="s">
        <v>446</v>
      </c>
      <c r="N29" s="32"/>
      <c r="P29" s="35">
        <v>1</v>
      </c>
      <c r="Q29" s="31" t="s">
        <v>441</v>
      </c>
      <c r="R29" s="31" t="s">
        <v>442</v>
      </c>
      <c r="S29" s="35"/>
      <c r="U29" s="35">
        <v>1</v>
      </c>
      <c r="V29" s="31" t="s">
        <v>454</v>
      </c>
      <c r="W29" s="31" t="s">
        <v>455</v>
      </c>
      <c r="X29" s="35"/>
      <c r="AE29" s="35" t="s">
        <v>42</v>
      </c>
      <c r="AF29" s="31" t="s">
        <v>456</v>
      </c>
      <c r="AG29" s="31" t="s">
        <v>457</v>
      </c>
      <c r="AH29" s="35"/>
      <c r="AJ29" s="1" t="s">
        <v>0</v>
      </c>
      <c r="AK29" s="1" t="s">
        <v>1</v>
      </c>
      <c r="AL29" s="1" t="s">
        <v>2</v>
      </c>
      <c r="AM29" s="1" t="s">
        <v>3</v>
      </c>
      <c r="AY29" s="35">
        <v>1</v>
      </c>
      <c r="AZ29" s="32" t="s">
        <v>368</v>
      </c>
      <c r="BA29" s="32" t="s">
        <v>305</v>
      </c>
      <c r="BB29" s="35"/>
      <c r="BD29" s="1" t="s">
        <v>0</v>
      </c>
      <c r="BE29" s="1" t="s">
        <v>1</v>
      </c>
      <c r="BF29" s="1" t="s">
        <v>2</v>
      </c>
      <c r="BG29" s="1" t="s">
        <v>3</v>
      </c>
      <c r="BI29" s="1" t="s">
        <v>0</v>
      </c>
      <c r="BJ29" s="1" t="s">
        <v>1</v>
      </c>
      <c r="BK29" s="1" t="s">
        <v>2</v>
      </c>
      <c r="BL29" s="1" t="s">
        <v>3</v>
      </c>
      <c r="BX29" s="1" t="s">
        <v>0</v>
      </c>
      <c r="BY29" s="1" t="s">
        <v>1</v>
      </c>
      <c r="BZ29" s="1" t="s">
        <v>2</v>
      </c>
      <c r="CA29" s="1" t="s">
        <v>3</v>
      </c>
      <c r="CH29" s="36">
        <v>1</v>
      </c>
      <c r="CI29" s="68" t="s">
        <v>583</v>
      </c>
      <c r="CJ29" s="68" t="s">
        <v>584</v>
      </c>
      <c r="CK29" s="36"/>
    </row>
    <row r="30" spans="1:89" ht="18.600000000000001" x14ac:dyDescent="0.3">
      <c r="A30" s="21"/>
      <c r="B30" s="21"/>
      <c r="C30" s="21"/>
      <c r="D30" s="21"/>
      <c r="F30" s="35" t="s">
        <v>43</v>
      </c>
      <c r="G30" s="32" t="s">
        <v>319</v>
      </c>
      <c r="H30" s="32" t="s">
        <v>320</v>
      </c>
      <c r="I30" s="35"/>
      <c r="U30" s="63">
        <v>2</v>
      </c>
      <c r="V30" s="31" t="s">
        <v>441</v>
      </c>
      <c r="W30" s="31" t="s">
        <v>442</v>
      </c>
      <c r="X30" s="61"/>
      <c r="AJ30" s="3"/>
      <c r="AK30" s="3" t="s">
        <v>238</v>
      </c>
      <c r="AL30" s="3" t="s">
        <v>4</v>
      </c>
      <c r="AM30" s="4"/>
      <c r="AT30" s="1" t="s">
        <v>0</v>
      </c>
      <c r="AU30" s="1" t="s">
        <v>1</v>
      </c>
      <c r="AV30" s="1" t="s">
        <v>2</v>
      </c>
      <c r="AW30" s="1" t="s">
        <v>3</v>
      </c>
      <c r="BD30" s="3"/>
      <c r="BE30" s="3" t="s">
        <v>241</v>
      </c>
      <c r="BF30" s="3" t="s">
        <v>5</v>
      </c>
      <c r="BG30" s="4"/>
      <c r="BI30" s="3"/>
      <c r="BJ30" s="3" t="s">
        <v>242</v>
      </c>
      <c r="BK30" s="3" t="s">
        <v>8</v>
      </c>
      <c r="BL30" s="4"/>
      <c r="BX30" s="3"/>
      <c r="BY30" s="3" t="s">
        <v>41</v>
      </c>
      <c r="BZ30" s="3" t="s">
        <v>7</v>
      </c>
      <c r="CA30" s="3"/>
    </row>
    <row r="31" spans="1:89" ht="18.600000000000001" x14ac:dyDescent="0.3">
      <c r="A31" s="1" t="s">
        <v>0</v>
      </c>
      <c r="B31" s="1" t="s">
        <v>1</v>
      </c>
      <c r="C31" s="1" t="s">
        <v>2</v>
      </c>
      <c r="D31" s="1" t="s">
        <v>3</v>
      </c>
      <c r="K31" s="1" t="s">
        <v>0</v>
      </c>
      <c r="L31" s="1" t="s">
        <v>1</v>
      </c>
      <c r="M31" s="1" t="s">
        <v>2</v>
      </c>
      <c r="N31" s="1" t="s">
        <v>3</v>
      </c>
      <c r="P31" s="1" t="s">
        <v>0</v>
      </c>
      <c r="Q31" s="1" t="s">
        <v>1</v>
      </c>
      <c r="R31" s="1" t="s">
        <v>2</v>
      </c>
      <c r="S31" s="1" t="s">
        <v>3</v>
      </c>
      <c r="U31" s="63">
        <v>3</v>
      </c>
      <c r="V31" s="31" t="s">
        <v>607</v>
      </c>
      <c r="W31" s="31" t="s">
        <v>608</v>
      </c>
      <c r="X31" s="61"/>
      <c r="AE31" s="1" t="s">
        <v>0</v>
      </c>
      <c r="AF31" s="1" t="s">
        <v>1</v>
      </c>
      <c r="AG31" s="1" t="s">
        <v>2</v>
      </c>
      <c r="AH31" s="1" t="s">
        <v>3</v>
      </c>
      <c r="AJ31" s="39"/>
      <c r="AK31" s="39" t="s">
        <v>161</v>
      </c>
      <c r="AL31" s="39" t="s">
        <v>161</v>
      </c>
      <c r="AM31" s="39"/>
      <c r="AT31" s="3"/>
      <c r="AU31" s="3" t="s">
        <v>240</v>
      </c>
      <c r="AV31" s="3" t="s">
        <v>180</v>
      </c>
      <c r="AW31" s="4"/>
      <c r="AY31" s="1" t="s">
        <v>0</v>
      </c>
      <c r="AZ31" s="1" t="s">
        <v>1</v>
      </c>
      <c r="BA31" s="1" t="s">
        <v>2</v>
      </c>
      <c r="BB31" s="1" t="s">
        <v>3</v>
      </c>
      <c r="BD31" s="39"/>
      <c r="BE31" s="39" t="s">
        <v>216</v>
      </c>
      <c r="BF31" s="39" t="s">
        <v>188</v>
      </c>
      <c r="BG31" s="39"/>
      <c r="BI31" s="39"/>
      <c r="BJ31" s="39" t="s">
        <v>21</v>
      </c>
      <c r="BK31" s="39" t="s">
        <v>21</v>
      </c>
      <c r="BL31" s="39"/>
      <c r="BX31" s="39"/>
      <c r="BY31" s="39" t="s">
        <v>590</v>
      </c>
      <c r="BZ31" s="39" t="s">
        <v>590</v>
      </c>
      <c r="CA31" s="39"/>
    </row>
    <row r="32" spans="1:89" ht="18.600000000000001" x14ac:dyDescent="0.3">
      <c r="A32" s="3"/>
      <c r="B32" s="3" t="s">
        <v>124</v>
      </c>
      <c r="C32" s="3" t="s">
        <v>125</v>
      </c>
      <c r="D32" s="4"/>
      <c r="F32" s="1" t="s">
        <v>0</v>
      </c>
      <c r="G32" s="1" t="s">
        <v>1</v>
      </c>
      <c r="H32" s="1" t="s">
        <v>2</v>
      </c>
      <c r="I32" s="1" t="s">
        <v>3</v>
      </c>
      <c r="K32" s="3"/>
      <c r="L32" s="3" t="s">
        <v>423</v>
      </c>
      <c r="M32" s="3" t="s">
        <v>422</v>
      </c>
      <c r="N32" s="3"/>
      <c r="P32" s="3"/>
      <c r="Q32" s="3" t="s">
        <v>196</v>
      </c>
      <c r="R32" s="3" t="s">
        <v>195</v>
      </c>
      <c r="S32" s="4"/>
      <c r="AE32" s="3"/>
      <c r="AF32" s="3" t="s">
        <v>83</v>
      </c>
      <c r="AG32" s="3" t="s">
        <v>82</v>
      </c>
      <c r="AH32" s="4"/>
      <c r="AJ32" s="35">
        <v>1</v>
      </c>
      <c r="AK32" s="31" t="s">
        <v>377</v>
      </c>
      <c r="AL32" s="31" t="s">
        <v>378</v>
      </c>
      <c r="AM32" s="35"/>
      <c r="AT32" s="39"/>
      <c r="AU32" s="39" t="s">
        <v>547</v>
      </c>
      <c r="AV32" s="39" t="s">
        <v>547</v>
      </c>
      <c r="AW32" s="39"/>
      <c r="AY32" s="3"/>
      <c r="AZ32" s="3" t="s">
        <v>118</v>
      </c>
      <c r="BA32" s="3" t="s">
        <v>119</v>
      </c>
      <c r="BB32" s="4"/>
      <c r="BD32" s="35" t="s">
        <v>53</v>
      </c>
      <c r="BE32" s="30" t="s">
        <v>594</v>
      </c>
      <c r="BF32" s="30" t="s">
        <v>595</v>
      </c>
      <c r="BG32" s="35"/>
      <c r="BI32" s="35" t="s">
        <v>53</v>
      </c>
      <c r="BJ32" s="32" t="s">
        <v>235</v>
      </c>
      <c r="BK32" s="32" t="s">
        <v>236</v>
      </c>
      <c r="BL32" s="35"/>
      <c r="BX32" s="35" t="s">
        <v>53</v>
      </c>
      <c r="BY32" s="32" t="s">
        <v>344</v>
      </c>
      <c r="BZ32" s="32" t="s">
        <v>345</v>
      </c>
      <c r="CA32" s="35"/>
    </row>
    <row r="33" spans="1:79" ht="18.600000000000001" x14ac:dyDescent="0.3">
      <c r="A33" s="39"/>
      <c r="B33" s="39" t="s">
        <v>216</v>
      </c>
      <c r="C33" s="39" t="s">
        <v>188</v>
      </c>
      <c r="D33" s="39"/>
      <c r="F33" s="3"/>
      <c r="G33" s="3" t="s">
        <v>176</v>
      </c>
      <c r="H33" s="3" t="s">
        <v>177</v>
      </c>
      <c r="I33" s="4"/>
      <c r="K33" s="39"/>
      <c r="L33" s="39" t="s">
        <v>568</v>
      </c>
      <c r="M33" s="39" t="s">
        <v>568</v>
      </c>
      <c r="N33" s="39"/>
      <c r="P33" s="39"/>
      <c r="Q33" s="39" t="s">
        <v>216</v>
      </c>
      <c r="R33" s="39" t="s">
        <v>188</v>
      </c>
      <c r="S33" s="39"/>
      <c r="U33" s="1" t="s">
        <v>0</v>
      </c>
      <c r="V33" s="1" t="s">
        <v>1</v>
      </c>
      <c r="W33" s="1" t="s">
        <v>2</v>
      </c>
      <c r="X33" s="1" t="s">
        <v>3</v>
      </c>
      <c r="AE33" s="39"/>
      <c r="AF33" s="39" t="s">
        <v>88</v>
      </c>
      <c r="AG33" s="39" t="s">
        <v>88</v>
      </c>
      <c r="AH33" s="39"/>
      <c r="AJ33" s="35" t="s">
        <v>42</v>
      </c>
      <c r="AK33" s="32" t="s">
        <v>368</v>
      </c>
      <c r="AL33" s="32" t="s">
        <v>305</v>
      </c>
      <c r="AM33" s="35"/>
      <c r="AT33" s="35" t="s">
        <v>53</v>
      </c>
      <c r="AU33" s="32" t="s">
        <v>249</v>
      </c>
      <c r="AV33" s="32" t="s">
        <v>248</v>
      </c>
      <c r="AW33" s="35"/>
      <c r="AY33" s="39"/>
      <c r="AZ33" s="39" t="s">
        <v>216</v>
      </c>
      <c r="BA33" s="39" t="s">
        <v>188</v>
      </c>
      <c r="BB33" s="39"/>
      <c r="BD33" s="35" t="s">
        <v>42</v>
      </c>
      <c r="BE33" s="31" t="s">
        <v>591</v>
      </c>
      <c r="BF33" s="31" t="s">
        <v>592</v>
      </c>
      <c r="BG33" s="35"/>
      <c r="BI33" s="35" t="s">
        <v>42</v>
      </c>
      <c r="BJ33" s="32" t="s">
        <v>231</v>
      </c>
      <c r="BK33" s="32" t="s">
        <v>233</v>
      </c>
      <c r="BL33" s="35"/>
      <c r="BX33" s="35" t="s">
        <v>42</v>
      </c>
      <c r="BY33" s="32" t="s">
        <v>348</v>
      </c>
      <c r="BZ33" s="32" t="s">
        <v>346</v>
      </c>
      <c r="CA33" s="35"/>
    </row>
    <row r="34" spans="1:79" ht="18.600000000000001" x14ac:dyDescent="0.3">
      <c r="A34" s="63">
        <v>1</v>
      </c>
      <c r="B34" s="31" t="s">
        <v>218</v>
      </c>
      <c r="C34" s="31" t="s">
        <v>219</v>
      </c>
      <c r="D34" s="61"/>
      <c r="F34" s="39"/>
      <c r="G34" s="39" t="s">
        <v>250</v>
      </c>
      <c r="H34" s="39" t="s">
        <v>250</v>
      </c>
      <c r="I34" s="39"/>
      <c r="K34" s="32" t="s">
        <v>53</v>
      </c>
      <c r="L34" s="64" t="s">
        <v>443</v>
      </c>
      <c r="M34" s="32" t="s">
        <v>444</v>
      </c>
      <c r="N34" s="32"/>
      <c r="P34" s="36">
        <v>1</v>
      </c>
      <c r="Q34" s="31" t="s">
        <v>220</v>
      </c>
      <c r="R34" s="31" t="s">
        <v>221</v>
      </c>
      <c r="S34" s="36"/>
      <c r="U34" s="3"/>
      <c r="V34" s="3" t="s">
        <v>237</v>
      </c>
      <c r="W34" s="3" t="s">
        <v>9</v>
      </c>
      <c r="X34" s="4"/>
      <c r="AE34" s="35">
        <v>1</v>
      </c>
      <c r="AF34" s="31" t="s">
        <v>528</v>
      </c>
      <c r="AG34" s="31" t="s">
        <v>529</v>
      </c>
      <c r="AH34" s="35"/>
      <c r="AJ34" s="35" t="s">
        <v>43</v>
      </c>
      <c r="AK34" s="32" t="s">
        <v>266</v>
      </c>
      <c r="AL34" s="32" t="s">
        <v>267</v>
      </c>
      <c r="AM34" s="35"/>
      <c r="AT34" s="35" t="s">
        <v>42</v>
      </c>
      <c r="AU34" s="32" t="s">
        <v>554</v>
      </c>
      <c r="AV34" s="32" t="s">
        <v>555</v>
      </c>
      <c r="AW34" s="35"/>
      <c r="AY34" s="36">
        <v>1</v>
      </c>
      <c r="AZ34" s="31" t="s">
        <v>228</v>
      </c>
      <c r="BA34" s="31" t="s">
        <v>229</v>
      </c>
      <c r="BB34" s="36"/>
      <c r="BI34" s="35" t="s">
        <v>43</v>
      </c>
      <c r="BJ34" s="32" t="s">
        <v>232</v>
      </c>
      <c r="BK34" s="32" t="s">
        <v>234</v>
      </c>
      <c r="BL34" s="35"/>
      <c r="BX34" s="35" t="s">
        <v>43</v>
      </c>
      <c r="BY34" s="32" t="s">
        <v>349</v>
      </c>
      <c r="BZ34" s="32" t="s">
        <v>347</v>
      </c>
      <c r="CA34" s="35"/>
    </row>
    <row r="35" spans="1:79" ht="18.600000000000001" x14ac:dyDescent="0.3">
      <c r="A35" s="63">
        <v>2</v>
      </c>
      <c r="B35" s="31" t="s">
        <v>220</v>
      </c>
      <c r="C35" s="31" t="s">
        <v>221</v>
      </c>
      <c r="D35" s="61"/>
      <c r="F35" s="35">
        <v>1</v>
      </c>
      <c r="G35" s="32" t="s">
        <v>273</v>
      </c>
      <c r="H35" s="32" t="s">
        <v>274</v>
      </c>
      <c r="I35" s="35"/>
      <c r="U35" s="39"/>
      <c r="V35" s="39" t="s">
        <v>264</v>
      </c>
      <c r="W35" s="39" t="s">
        <v>264</v>
      </c>
      <c r="X35" s="39"/>
      <c r="AE35" s="35" t="s">
        <v>42</v>
      </c>
      <c r="AF35" s="31" t="s">
        <v>456</v>
      </c>
      <c r="AG35" s="31" t="s">
        <v>457</v>
      </c>
      <c r="AH35" s="35"/>
      <c r="AY35" s="22"/>
      <c r="AZ35" s="22"/>
      <c r="BA35" s="22"/>
      <c r="BB35" s="22"/>
    </row>
    <row r="36" spans="1:79" ht="18.600000000000001" x14ac:dyDescent="0.3">
      <c r="A36" s="63">
        <v>3</v>
      </c>
      <c r="B36" s="68" t="s">
        <v>560</v>
      </c>
      <c r="C36" s="68" t="s">
        <v>561</v>
      </c>
      <c r="D36" s="35"/>
      <c r="F36" s="35" t="s">
        <v>42</v>
      </c>
      <c r="G36" s="32" t="s">
        <v>321</v>
      </c>
      <c r="H36" s="32" t="s">
        <v>322</v>
      </c>
      <c r="I36" s="35"/>
      <c r="K36" s="1" t="s">
        <v>0</v>
      </c>
      <c r="L36" s="1" t="s">
        <v>1</v>
      </c>
      <c r="M36" s="1" t="s">
        <v>2</v>
      </c>
      <c r="N36" s="1" t="s">
        <v>3</v>
      </c>
      <c r="U36" s="35">
        <v>1</v>
      </c>
      <c r="V36" s="31" t="s">
        <v>454</v>
      </c>
      <c r="W36" s="31" t="s">
        <v>455</v>
      </c>
      <c r="X36" s="35"/>
      <c r="AJ36" s="1" t="s">
        <v>0</v>
      </c>
      <c r="AK36" s="1" t="s">
        <v>1</v>
      </c>
      <c r="AL36" s="1" t="s">
        <v>2</v>
      </c>
      <c r="AM36" s="1" t="s">
        <v>3</v>
      </c>
      <c r="AT36" s="1" t="s">
        <v>0</v>
      </c>
      <c r="AU36" s="1" t="s">
        <v>1</v>
      </c>
      <c r="AV36" s="1" t="s">
        <v>2</v>
      </c>
      <c r="AW36" s="1" t="s">
        <v>3</v>
      </c>
    </row>
    <row r="37" spans="1:79" ht="18.600000000000001" x14ac:dyDescent="0.3">
      <c r="A37" s="63">
        <v>4</v>
      </c>
      <c r="B37" s="68" t="s">
        <v>583</v>
      </c>
      <c r="C37" s="68" t="s">
        <v>584</v>
      </c>
      <c r="D37" s="35"/>
      <c r="F37" s="35" t="s">
        <v>43</v>
      </c>
      <c r="G37" s="32" t="s">
        <v>319</v>
      </c>
      <c r="H37" s="32" t="s">
        <v>320</v>
      </c>
      <c r="I37" s="35"/>
      <c r="K37" s="3"/>
      <c r="L37" s="11" t="s">
        <v>423</v>
      </c>
      <c r="M37" s="11" t="s">
        <v>422</v>
      </c>
      <c r="N37" s="3"/>
      <c r="AE37" s="1" t="s">
        <v>0</v>
      </c>
      <c r="AF37" s="1" t="s">
        <v>1</v>
      </c>
      <c r="AG37" s="1" t="s">
        <v>2</v>
      </c>
      <c r="AH37" s="1" t="s">
        <v>3</v>
      </c>
      <c r="AJ37" s="3"/>
      <c r="AK37" s="3" t="s">
        <v>238</v>
      </c>
      <c r="AL37" s="3" t="s">
        <v>4</v>
      </c>
      <c r="AM37" s="4"/>
      <c r="AT37" s="3"/>
      <c r="AU37" s="3" t="s">
        <v>240</v>
      </c>
      <c r="AV37" s="3" t="s">
        <v>180</v>
      </c>
      <c r="AW37" s="4"/>
    </row>
    <row r="38" spans="1:79" ht="18.600000000000001" x14ac:dyDescent="0.3">
      <c r="A38" s="63">
        <v>5</v>
      </c>
      <c r="B38" s="68" t="s">
        <v>597</v>
      </c>
      <c r="C38" s="68" t="s">
        <v>598</v>
      </c>
      <c r="D38" s="61"/>
      <c r="K38" s="39"/>
      <c r="L38" s="39" t="s">
        <v>578</v>
      </c>
      <c r="M38" s="39" t="s">
        <v>578</v>
      </c>
      <c r="N38" s="39"/>
      <c r="U38" s="1" t="s">
        <v>0</v>
      </c>
      <c r="V38" s="1" t="s">
        <v>1</v>
      </c>
      <c r="W38" s="1" t="s">
        <v>2</v>
      </c>
      <c r="X38" s="1" t="s">
        <v>3</v>
      </c>
      <c r="AE38" s="3"/>
      <c r="AF38" s="3" t="s">
        <v>83</v>
      </c>
      <c r="AG38" s="3" t="s">
        <v>82</v>
      </c>
      <c r="AH38" s="4"/>
      <c r="AJ38" s="39"/>
      <c r="AK38" s="39" t="s">
        <v>162</v>
      </c>
      <c r="AL38" s="39" t="s">
        <v>162</v>
      </c>
      <c r="AM38" s="39"/>
      <c r="AT38" s="39"/>
      <c r="AU38" s="39" t="s">
        <v>216</v>
      </c>
      <c r="AV38" s="39" t="s">
        <v>188</v>
      </c>
      <c r="AW38" s="39"/>
    </row>
    <row r="39" spans="1:79" ht="18.600000000000001" x14ac:dyDescent="0.3">
      <c r="A39" s="63">
        <v>6</v>
      </c>
      <c r="B39" s="31" t="s">
        <v>228</v>
      </c>
      <c r="C39" s="31" t="s">
        <v>229</v>
      </c>
      <c r="D39" s="61"/>
      <c r="F39" s="1" t="s">
        <v>0</v>
      </c>
      <c r="G39" s="1" t="s">
        <v>1</v>
      </c>
      <c r="H39" s="1" t="s">
        <v>2</v>
      </c>
      <c r="I39" s="1" t="s">
        <v>3</v>
      </c>
      <c r="K39" s="32" t="s">
        <v>53</v>
      </c>
      <c r="L39" s="59" t="s">
        <v>443</v>
      </c>
      <c r="M39" s="30" t="s">
        <v>444</v>
      </c>
      <c r="N39" s="32"/>
      <c r="U39" s="3"/>
      <c r="V39" s="3" t="s">
        <v>237</v>
      </c>
      <c r="W39" s="3" t="s">
        <v>9</v>
      </c>
      <c r="X39" s="4"/>
      <c r="AE39" s="39"/>
      <c r="AF39" s="39" t="s">
        <v>532</v>
      </c>
      <c r="AG39" s="39" t="s">
        <v>532</v>
      </c>
      <c r="AH39" s="39"/>
      <c r="AJ39" s="35">
        <v>1</v>
      </c>
      <c r="AK39" s="31" t="s">
        <v>377</v>
      </c>
      <c r="AL39" s="31" t="s">
        <v>378</v>
      </c>
      <c r="AM39" s="35"/>
      <c r="AT39" s="35" t="s">
        <v>53</v>
      </c>
      <c r="AU39" s="35" t="s">
        <v>295</v>
      </c>
      <c r="AV39" s="32" t="s">
        <v>294</v>
      </c>
      <c r="AW39" s="35"/>
    </row>
    <row r="40" spans="1:79" ht="18.600000000000001" x14ac:dyDescent="0.3">
      <c r="A40" s="63">
        <v>7</v>
      </c>
      <c r="B40" s="65" t="s">
        <v>483</v>
      </c>
      <c r="C40" s="66" t="s">
        <v>484</v>
      </c>
      <c r="D40" s="61"/>
      <c r="F40" s="3"/>
      <c r="G40" s="3" t="s">
        <v>176</v>
      </c>
      <c r="H40" s="3" t="s">
        <v>177</v>
      </c>
      <c r="I40" s="4"/>
      <c r="U40" s="39"/>
      <c r="V40" s="39" t="s">
        <v>569</v>
      </c>
      <c r="W40" s="39" t="s">
        <v>569</v>
      </c>
      <c r="X40" s="39"/>
      <c r="AE40" s="35">
        <v>1</v>
      </c>
      <c r="AF40" s="32" t="s">
        <v>518</v>
      </c>
      <c r="AG40" s="32" t="s">
        <v>519</v>
      </c>
      <c r="AH40" s="35"/>
      <c r="AJ40" s="35" t="s">
        <v>42</v>
      </c>
      <c r="AK40" s="32" t="s">
        <v>368</v>
      </c>
      <c r="AL40" s="32" t="s">
        <v>305</v>
      </c>
      <c r="AM40" s="35"/>
    </row>
    <row r="41" spans="1:79" ht="18.600000000000001" x14ac:dyDescent="0.3">
      <c r="A41" s="63">
        <v>8</v>
      </c>
      <c r="B41" s="30" t="s">
        <v>594</v>
      </c>
      <c r="C41" s="30" t="s">
        <v>595</v>
      </c>
      <c r="D41" s="61"/>
      <c r="F41" s="39"/>
      <c r="G41" s="39" t="s">
        <v>178</v>
      </c>
      <c r="H41" s="39" t="s">
        <v>178</v>
      </c>
      <c r="I41" s="39"/>
      <c r="K41" s="1" t="s">
        <v>0</v>
      </c>
      <c r="L41" s="1" t="s">
        <v>1</v>
      </c>
      <c r="M41" s="1" t="s">
        <v>2</v>
      </c>
      <c r="N41" s="1" t="s">
        <v>3</v>
      </c>
      <c r="U41" s="35">
        <v>1</v>
      </c>
      <c r="V41" s="31" t="s">
        <v>454</v>
      </c>
      <c r="W41" s="31" t="s">
        <v>455</v>
      </c>
      <c r="X41" s="35"/>
      <c r="AJ41" s="35" t="s">
        <v>43</v>
      </c>
      <c r="AK41" s="32" t="s">
        <v>266</v>
      </c>
      <c r="AL41" s="32" t="s">
        <v>267</v>
      </c>
      <c r="AM41" s="35"/>
    </row>
    <row r="42" spans="1:79" ht="18.600000000000001" x14ac:dyDescent="0.3">
      <c r="A42" s="63">
        <v>9</v>
      </c>
      <c r="B42" s="31" t="s">
        <v>295</v>
      </c>
      <c r="C42" s="31" t="s">
        <v>294</v>
      </c>
      <c r="D42" s="61"/>
      <c r="F42" s="35">
        <v>1</v>
      </c>
      <c r="G42" s="32" t="s">
        <v>254</v>
      </c>
      <c r="H42" s="32" t="s">
        <v>257</v>
      </c>
      <c r="I42" s="35"/>
      <c r="K42" s="3"/>
      <c r="L42" s="3" t="s">
        <v>423</v>
      </c>
      <c r="M42" s="3" t="s">
        <v>422</v>
      </c>
      <c r="N42" s="4"/>
      <c r="U42" s="63">
        <v>2</v>
      </c>
      <c r="V42" s="31" t="s">
        <v>441</v>
      </c>
      <c r="W42" s="31" t="s">
        <v>442</v>
      </c>
      <c r="X42" s="61"/>
      <c r="AE42" s="1" t="s">
        <v>0</v>
      </c>
      <c r="AF42" s="1" t="s">
        <v>1</v>
      </c>
      <c r="AG42" s="1" t="s">
        <v>2</v>
      </c>
      <c r="AH42" s="1" t="s">
        <v>3</v>
      </c>
    </row>
    <row r="43" spans="1:79" ht="18.600000000000001" x14ac:dyDescent="0.3">
      <c r="A43" s="63">
        <v>10</v>
      </c>
      <c r="B43" s="31" t="s">
        <v>468</v>
      </c>
      <c r="C43" s="31" t="s">
        <v>469</v>
      </c>
      <c r="D43" s="61"/>
      <c r="F43" s="36" t="s">
        <v>42</v>
      </c>
      <c r="G43" s="32" t="s">
        <v>450</v>
      </c>
      <c r="H43" s="32" t="s">
        <v>451</v>
      </c>
      <c r="I43" s="36"/>
      <c r="K43" s="39"/>
      <c r="L43" s="39" t="s">
        <v>216</v>
      </c>
      <c r="M43" s="39" t="s">
        <v>188</v>
      </c>
      <c r="N43" s="39"/>
      <c r="AE43" s="3"/>
      <c r="AF43" s="3" t="s">
        <v>83</v>
      </c>
      <c r="AG43" s="3" t="s">
        <v>82</v>
      </c>
      <c r="AH43" s="4"/>
      <c r="AJ43" s="1" t="s">
        <v>0</v>
      </c>
      <c r="AK43" s="1" t="s">
        <v>1</v>
      </c>
      <c r="AL43" s="1" t="s">
        <v>2</v>
      </c>
      <c r="AM43" s="1" t="s">
        <v>3</v>
      </c>
    </row>
    <row r="44" spans="1:79" ht="18.600000000000001" x14ac:dyDescent="0.3">
      <c r="A44" s="63">
        <v>11</v>
      </c>
      <c r="B44" s="31" t="s">
        <v>480</v>
      </c>
      <c r="C44" s="31" t="s">
        <v>481</v>
      </c>
      <c r="D44" s="61"/>
      <c r="K44" s="35">
        <v>1</v>
      </c>
      <c r="L44" s="68" t="s">
        <v>483</v>
      </c>
      <c r="M44" s="68" t="s">
        <v>484</v>
      </c>
      <c r="N44" s="35"/>
      <c r="U44" s="1" t="s">
        <v>0</v>
      </c>
      <c r="V44" s="1" t="s">
        <v>1</v>
      </c>
      <c r="W44" s="1" t="s">
        <v>2</v>
      </c>
      <c r="X44" s="1" t="s">
        <v>3</v>
      </c>
      <c r="AE44" s="39"/>
      <c r="AF44" s="39" t="s">
        <v>533</v>
      </c>
      <c r="AG44" s="39" t="s">
        <v>533</v>
      </c>
      <c r="AH44" s="39"/>
      <c r="AJ44" s="3"/>
      <c r="AK44" s="3" t="s">
        <v>238</v>
      </c>
      <c r="AL44" s="3" t="s">
        <v>4</v>
      </c>
      <c r="AM44" s="4"/>
    </row>
    <row r="45" spans="1:79" ht="18.600000000000001" x14ac:dyDescent="0.3">
      <c r="A45" s="63">
        <v>12</v>
      </c>
      <c r="B45" s="31" t="s">
        <v>489</v>
      </c>
      <c r="C45" s="31" t="s">
        <v>490</v>
      </c>
      <c r="D45" s="61"/>
      <c r="F45" s="1" t="s">
        <v>0</v>
      </c>
      <c r="G45" s="1" t="s">
        <v>1</v>
      </c>
      <c r="H45" s="1" t="s">
        <v>2</v>
      </c>
      <c r="I45" s="1" t="s">
        <v>3</v>
      </c>
      <c r="U45" s="3"/>
      <c r="V45" s="3" t="s">
        <v>237</v>
      </c>
      <c r="W45" s="3" t="s">
        <v>9</v>
      </c>
      <c r="X45" s="4"/>
      <c r="AE45" s="35">
        <v>1</v>
      </c>
      <c r="AF45" s="32" t="s">
        <v>518</v>
      </c>
      <c r="AG45" s="32" t="s">
        <v>519</v>
      </c>
      <c r="AH45" s="35"/>
      <c r="AJ45" s="39"/>
      <c r="AK45" s="39" t="s">
        <v>580</v>
      </c>
      <c r="AL45" s="39" t="s">
        <v>580</v>
      </c>
      <c r="AM45" s="39"/>
    </row>
    <row r="46" spans="1:79" ht="18.600000000000001" x14ac:dyDescent="0.3">
      <c r="A46" s="63">
        <v>13</v>
      </c>
      <c r="B46" s="31" t="s">
        <v>591</v>
      </c>
      <c r="C46" s="31" t="s">
        <v>592</v>
      </c>
      <c r="D46" s="61"/>
      <c r="F46" s="3"/>
      <c r="G46" s="3" t="s">
        <v>176</v>
      </c>
      <c r="H46" s="3" t="s">
        <v>177</v>
      </c>
      <c r="I46" s="4"/>
      <c r="U46" s="39"/>
      <c r="V46" s="39" t="s">
        <v>536</v>
      </c>
      <c r="W46" s="39" t="s">
        <v>537</v>
      </c>
      <c r="X46" s="39"/>
      <c r="AJ46" s="35">
        <v>1</v>
      </c>
      <c r="AK46" s="31" t="s">
        <v>377</v>
      </c>
      <c r="AL46" s="31" t="s">
        <v>378</v>
      </c>
      <c r="AM46" s="35"/>
    </row>
    <row r="47" spans="1:79" ht="18.600000000000001" x14ac:dyDescent="0.3">
      <c r="D47" s="21"/>
      <c r="F47" s="39"/>
      <c r="G47" s="39" t="s">
        <v>252</v>
      </c>
      <c r="H47" s="39" t="s">
        <v>252</v>
      </c>
      <c r="I47" s="39"/>
      <c r="U47" s="35">
        <v>1</v>
      </c>
      <c r="V47" s="31" t="s">
        <v>538</v>
      </c>
      <c r="W47" s="31" t="s">
        <v>539</v>
      </c>
      <c r="X47" s="35"/>
      <c r="AE47" s="1" t="s">
        <v>0</v>
      </c>
      <c r="AF47" s="1" t="s">
        <v>1</v>
      </c>
      <c r="AG47" s="1" t="s">
        <v>2</v>
      </c>
      <c r="AH47" s="1" t="s">
        <v>3</v>
      </c>
      <c r="AJ47" s="35" t="s">
        <v>42</v>
      </c>
      <c r="AK47" s="32" t="s">
        <v>368</v>
      </c>
      <c r="AL47" s="32" t="s">
        <v>305</v>
      </c>
      <c r="AM47" s="35"/>
    </row>
    <row r="48" spans="1:79" ht="18.600000000000001" x14ac:dyDescent="0.3">
      <c r="A48" s="42" t="s">
        <v>0</v>
      </c>
      <c r="B48" s="42" t="s">
        <v>1</v>
      </c>
      <c r="C48" s="1" t="s">
        <v>2</v>
      </c>
      <c r="D48" s="1" t="s">
        <v>3</v>
      </c>
      <c r="F48" s="35" t="s">
        <v>53</v>
      </c>
      <c r="G48" s="32" t="s">
        <v>256</v>
      </c>
      <c r="H48" s="32" t="s">
        <v>259</v>
      </c>
      <c r="I48" s="36"/>
      <c r="AE48" s="3"/>
      <c r="AF48" s="3" t="s">
        <v>83</v>
      </c>
      <c r="AG48" s="3" t="s">
        <v>82</v>
      </c>
      <c r="AH48" s="4"/>
      <c r="AJ48" s="35" t="s">
        <v>43</v>
      </c>
      <c r="AK48" s="32" t="s">
        <v>266</v>
      </c>
      <c r="AL48" s="32" t="s">
        <v>267</v>
      </c>
      <c r="AM48" s="35"/>
    </row>
    <row r="49" spans="1:39" ht="18.600000000000001" x14ac:dyDescent="0.3">
      <c r="A49" s="44"/>
      <c r="B49" s="3" t="s">
        <v>124</v>
      </c>
      <c r="C49" s="3" t="s">
        <v>125</v>
      </c>
      <c r="D49" s="3"/>
      <c r="U49" s="1" t="s">
        <v>0</v>
      </c>
      <c r="V49" s="1" t="s">
        <v>1</v>
      </c>
      <c r="W49" s="1" t="s">
        <v>2</v>
      </c>
      <c r="X49" s="1" t="s">
        <v>3</v>
      </c>
      <c r="AE49" s="39"/>
      <c r="AF49" s="39" t="s">
        <v>216</v>
      </c>
      <c r="AG49" s="39" t="s">
        <v>188</v>
      </c>
      <c r="AH49" s="39"/>
    </row>
    <row r="50" spans="1:39" ht="18.600000000000001" x14ac:dyDescent="0.3">
      <c r="A50" s="39"/>
      <c r="B50" s="39" t="s">
        <v>309</v>
      </c>
      <c r="C50" s="39" t="s">
        <v>310</v>
      </c>
      <c r="D50" s="39"/>
      <c r="F50" s="1" t="s">
        <v>0</v>
      </c>
      <c r="G50" s="1" t="s">
        <v>1</v>
      </c>
      <c r="H50" s="1" t="s">
        <v>2</v>
      </c>
      <c r="I50" s="1" t="s">
        <v>3</v>
      </c>
      <c r="U50" s="3"/>
      <c r="V50" s="3" t="s">
        <v>237</v>
      </c>
      <c r="W50" s="3" t="s">
        <v>9</v>
      </c>
      <c r="X50" s="4"/>
      <c r="AE50" s="35">
        <v>1</v>
      </c>
      <c r="AF50" s="68" t="s">
        <v>583</v>
      </c>
      <c r="AG50" s="68" t="s">
        <v>584</v>
      </c>
      <c r="AH50" s="35"/>
      <c r="AJ50" s="1" t="s">
        <v>0</v>
      </c>
      <c r="AK50" s="1" t="s">
        <v>1</v>
      </c>
      <c r="AL50" s="1" t="s">
        <v>2</v>
      </c>
      <c r="AM50" s="1" t="s">
        <v>3</v>
      </c>
    </row>
    <row r="51" spans="1:39" ht="18.600000000000001" x14ac:dyDescent="0.3">
      <c r="A51" s="46">
        <v>1</v>
      </c>
      <c r="B51" s="47" t="s">
        <v>311</v>
      </c>
      <c r="C51" s="47" t="s">
        <v>311</v>
      </c>
      <c r="D51" s="47"/>
      <c r="F51" s="3"/>
      <c r="G51" s="3" t="s">
        <v>176</v>
      </c>
      <c r="H51" s="3" t="s">
        <v>177</v>
      </c>
      <c r="I51" s="4"/>
      <c r="U51" s="39"/>
      <c r="V51" s="39" t="s">
        <v>216</v>
      </c>
      <c r="W51" s="39" t="s">
        <v>188</v>
      </c>
      <c r="X51" s="39"/>
      <c r="AE51" s="35" t="s">
        <v>42</v>
      </c>
      <c r="AF51" s="68" t="s">
        <v>597</v>
      </c>
      <c r="AG51" s="68" t="s">
        <v>598</v>
      </c>
      <c r="AH51" s="35"/>
      <c r="AJ51" s="3"/>
      <c r="AK51" s="3" t="s">
        <v>238</v>
      </c>
      <c r="AL51" s="3" t="s">
        <v>4</v>
      </c>
      <c r="AM51" s="4"/>
    </row>
    <row r="52" spans="1:39" ht="18.600000000000001" x14ac:dyDescent="0.3">
      <c r="F52" s="39"/>
      <c r="G52" s="39" t="s">
        <v>253</v>
      </c>
      <c r="H52" s="39" t="s">
        <v>253</v>
      </c>
      <c r="I52" s="39"/>
      <c r="U52" s="35">
        <v>1</v>
      </c>
      <c r="V52" s="68" t="s">
        <v>560</v>
      </c>
      <c r="W52" s="68" t="s">
        <v>561</v>
      </c>
      <c r="X52" s="35"/>
      <c r="AJ52" s="39"/>
      <c r="AK52" s="39" t="s">
        <v>163</v>
      </c>
      <c r="AL52" s="39" t="s">
        <v>163</v>
      </c>
      <c r="AM52" s="39"/>
    </row>
    <row r="53" spans="1:39" ht="18.600000000000001" x14ac:dyDescent="0.3">
      <c r="F53" s="35" t="s">
        <v>53</v>
      </c>
      <c r="G53" s="32" t="s">
        <v>256</v>
      </c>
      <c r="H53" s="32" t="s">
        <v>259</v>
      </c>
      <c r="I53" s="36"/>
      <c r="AJ53" s="35">
        <v>1</v>
      </c>
      <c r="AK53" s="31" t="s">
        <v>377</v>
      </c>
      <c r="AL53" s="31" t="s">
        <v>378</v>
      </c>
      <c r="AM53" s="35"/>
    </row>
    <row r="54" spans="1:39" ht="18.600000000000001" x14ac:dyDescent="0.3">
      <c r="AJ54" s="35" t="s">
        <v>42</v>
      </c>
      <c r="AK54" s="32" t="s">
        <v>368</v>
      </c>
      <c r="AL54" s="32" t="s">
        <v>305</v>
      </c>
      <c r="AM54" s="35"/>
    </row>
    <row r="55" spans="1:39" ht="18.600000000000001" x14ac:dyDescent="0.3">
      <c r="F55" s="1" t="s">
        <v>0</v>
      </c>
      <c r="G55" s="1" t="s">
        <v>1</v>
      </c>
      <c r="H55" s="1" t="s">
        <v>2</v>
      </c>
      <c r="I55" s="1" t="s">
        <v>3</v>
      </c>
      <c r="AJ55" s="35" t="s">
        <v>43</v>
      </c>
      <c r="AK55" s="32" t="s">
        <v>266</v>
      </c>
      <c r="AL55" s="32" t="s">
        <v>267</v>
      </c>
      <c r="AM55" s="35"/>
    </row>
    <row r="56" spans="1:39" x14ac:dyDescent="0.3">
      <c r="F56" s="3"/>
      <c r="G56" s="3" t="s">
        <v>176</v>
      </c>
      <c r="H56" s="3" t="s">
        <v>177</v>
      </c>
      <c r="I56" s="4"/>
    </row>
    <row r="57" spans="1:39" x14ac:dyDescent="0.3">
      <c r="F57" s="39"/>
      <c r="G57" s="39" t="s">
        <v>217</v>
      </c>
      <c r="H57" s="39" t="s">
        <v>217</v>
      </c>
      <c r="I57" s="39"/>
      <c r="AJ57" s="1" t="s">
        <v>0</v>
      </c>
      <c r="AK57" s="1" t="s">
        <v>1</v>
      </c>
      <c r="AL57" s="1" t="s">
        <v>2</v>
      </c>
      <c r="AM57" s="1" t="s">
        <v>3</v>
      </c>
    </row>
    <row r="58" spans="1:39" ht="18.600000000000001" x14ac:dyDescent="0.3">
      <c r="F58" s="35">
        <v>1</v>
      </c>
      <c r="G58" s="32" t="s">
        <v>256</v>
      </c>
      <c r="H58" s="32" t="s">
        <v>259</v>
      </c>
      <c r="I58" s="36"/>
      <c r="AJ58" s="3"/>
      <c r="AK58" s="3" t="s">
        <v>238</v>
      </c>
      <c r="AL58" s="3" t="s">
        <v>4</v>
      </c>
      <c r="AM58" s="4"/>
    </row>
    <row r="59" spans="1:39" x14ac:dyDescent="0.3">
      <c r="AJ59" s="39"/>
      <c r="AK59" s="39" t="s">
        <v>216</v>
      </c>
      <c r="AL59" s="39" t="s">
        <v>188</v>
      </c>
      <c r="AM59" s="39"/>
    </row>
    <row r="60" spans="1:39" ht="18.600000000000001" x14ac:dyDescent="0.3">
      <c r="F60" s="1" t="s">
        <v>0</v>
      </c>
      <c r="G60" s="1" t="s">
        <v>1</v>
      </c>
      <c r="H60" s="1" t="s">
        <v>2</v>
      </c>
      <c r="I60" s="1" t="s">
        <v>3</v>
      </c>
      <c r="AJ60" s="36">
        <v>1</v>
      </c>
      <c r="AK60" s="31" t="s">
        <v>228</v>
      </c>
      <c r="AL60" s="31" t="s">
        <v>229</v>
      </c>
      <c r="AM60" s="36"/>
    </row>
    <row r="61" spans="1:39" x14ac:dyDescent="0.3">
      <c r="F61" s="3"/>
      <c r="G61" s="3" t="s">
        <v>176</v>
      </c>
      <c r="H61" s="3" t="s">
        <v>177</v>
      </c>
      <c r="I61" s="3"/>
    </row>
    <row r="62" spans="1:39" x14ac:dyDescent="0.3">
      <c r="F62" s="39"/>
      <c r="G62" s="39" t="s">
        <v>323</v>
      </c>
      <c r="H62" s="39" t="s">
        <v>323</v>
      </c>
      <c r="I62" s="39"/>
    </row>
    <row r="63" spans="1:39" ht="18.600000000000001" x14ac:dyDescent="0.3">
      <c r="F63" s="35">
        <v>1</v>
      </c>
      <c r="G63" s="32" t="s">
        <v>324</v>
      </c>
      <c r="H63" s="32" t="s">
        <v>325</v>
      </c>
      <c r="I63" s="35"/>
    </row>
    <row r="64" spans="1:39" ht="18.600000000000001" x14ac:dyDescent="0.3">
      <c r="F64" s="35" t="s">
        <v>42</v>
      </c>
      <c r="G64" s="32" t="s">
        <v>326</v>
      </c>
      <c r="H64" s="32" t="s">
        <v>327</v>
      </c>
      <c r="I64" s="35"/>
    </row>
    <row r="65" spans="6:9" ht="18.600000000000001" x14ac:dyDescent="0.3">
      <c r="F65" s="36" t="s">
        <v>43</v>
      </c>
      <c r="G65" s="32" t="s">
        <v>450</v>
      </c>
      <c r="H65" s="32" t="s">
        <v>451</v>
      </c>
      <c r="I65" s="36"/>
    </row>
    <row r="66" spans="6:9" x14ac:dyDescent="0.3">
      <c r="F66" s="22"/>
      <c r="G66" s="22"/>
      <c r="H66" s="22"/>
      <c r="I66" s="22"/>
    </row>
    <row r="67" spans="6:9" x14ac:dyDescent="0.3">
      <c r="F67" s="1" t="s">
        <v>0</v>
      </c>
      <c r="G67" s="1" t="s">
        <v>1</v>
      </c>
      <c r="H67" s="1" t="s">
        <v>2</v>
      </c>
      <c r="I67" s="1" t="s">
        <v>3</v>
      </c>
    </row>
    <row r="68" spans="6:9" x14ac:dyDescent="0.3">
      <c r="F68" s="3"/>
      <c r="G68" s="3" t="s">
        <v>176</v>
      </c>
      <c r="H68" s="3" t="s">
        <v>177</v>
      </c>
      <c r="I68" s="4"/>
    </row>
    <row r="69" spans="6:9" x14ac:dyDescent="0.3">
      <c r="F69" s="39"/>
      <c r="G69" s="39" t="s">
        <v>329</v>
      </c>
      <c r="H69" s="39" t="s">
        <v>329</v>
      </c>
      <c r="I69" s="39"/>
    </row>
    <row r="70" spans="6:9" ht="18.600000000000001" x14ac:dyDescent="0.3">
      <c r="F70" s="35">
        <v>1</v>
      </c>
      <c r="G70" s="32" t="s">
        <v>354</v>
      </c>
      <c r="H70" s="32" t="s">
        <v>355</v>
      </c>
      <c r="I70" s="36"/>
    </row>
    <row r="71" spans="6:9" ht="18.600000000000001" x14ac:dyDescent="0.3">
      <c r="F71" s="36" t="s">
        <v>42</v>
      </c>
      <c r="G71" s="32" t="s">
        <v>450</v>
      </c>
      <c r="H71" s="32" t="s">
        <v>451</v>
      </c>
      <c r="I71" s="36"/>
    </row>
    <row r="73" spans="6:9" x14ac:dyDescent="0.3">
      <c r="F73" s="1" t="s">
        <v>0</v>
      </c>
      <c r="G73" s="1" t="s">
        <v>1</v>
      </c>
      <c r="H73" s="1" t="s">
        <v>2</v>
      </c>
      <c r="I73" s="1" t="s">
        <v>3</v>
      </c>
    </row>
    <row r="74" spans="6:9" x14ac:dyDescent="0.3">
      <c r="F74" s="3"/>
      <c r="G74" s="3" t="s">
        <v>176</v>
      </c>
      <c r="H74" s="3" t="s">
        <v>177</v>
      </c>
      <c r="I74" s="4"/>
    </row>
    <row r="75" spans="6:9" x14ac:dyDescent="0.3">
      <c r="F75" s="39"/>
      <c r="G75" s="39" t="s">
        <v>330</v>
      </c>
      <c r="H75" s="39" t="s">
        <v>330</v>
      </c>
      <c r="I75" s="39"/>
    </row>
    <row r="76" spans="6:9" ht="18.600000000000001" x14ac:dyDescent="0.3">
      <c r="F76" s="35">
        <v>1</v>
      </c>
      <c r="G76" s="32" t="s">
        <v>331</v>
      </c>
      <c r="H76" s="32" t="s">
        <v>332</v>
      </c>
      <c r="I76" s="36"/>
    </row>
    <row r="77" spans="6:9" ht="18.600000000000001" x14ac:dyDescent="0.3">
      <c r="F77" s="36" t="s">
        <v>42</v>
      </c>
      <c r="G77" s="32" t="s">
        <v>450</v>
      </c>
      <c r="H77" s="32" t="s">
        <v>451</v>
      </c>
      <c r="I77" s="36"/>
    </row>
    <row r="79" spans="6:9" x14ac:dyDescent="0.3">
      <c r="F79" s="1" t="s">
        <v>0</v>
      </c>
      <c r="G79" s="1" t="s">
        <v>1</v>
      </c>
      <c r="H79" s="1" t="s">
        <v>2</v>
      </c>
      <c r="I79" s="1" t="s">
        <v>3</v>
      </c>
    </row>
    <row r="80" spans="6:9" x14ac:dyDescent="0.3">
      <c r="F80" s="3"/>
      <c r="G80" s="3" t="s">
        <v>176</v>
      </c>
      <c r="H80" s="3" t="s">
        <v>177</v>
      </c>
      <c r="I80" s="4"/>
    </row>
    <row r="81" spans="6:9" x14ac:dyDescent="0.3">
      <c r="F81" s="39"/>
      <c r="G81" s="39" t="s">
        <v>166</v>
      </c>
      <c r="H81" s="39" t="s">
        <v>166</v>
      </c>
      <c r="I81" s="39"/>
    </row>
    <row r="82" spans="6:9" ht="18.600000000000001" x14ac:dyDescent="0.3">
      <c r="F82" s="35">
        <v>1</v>
      </c>
      <c r="G82" s="32" t="s">
        <v>354</v>
      </c>
      <c r="H82" s="32" t="s">
        <v>355</v>
      </c>
      <c r="I82" s="36"/>
    </row>
    <row r="83" spans="6:9" ht="18.600000000000001" x14ac:dyDescent="0.3">
      <c r="F83" s="36" t="s">
        <v>42</v>
      </c>
      <c r="G83" s="32" t="s">
        <v>450</v>
      </c>
      <c r="H83" s="32" t="s">
        <v>451</v>
      </c>
      <c r="I83" s="36"/>
    </row>
    <row r="85" spans="6:9" x14ac:dyDescent="0.3">
      <c r="F85" s="1" t="s">
        <v>0</v>
      </c>
      <c r="G85" s="1" t="s">
        <v>1</v>
      </c>
      <c r="H85" s="1" t="s">
        <v>2</v>
      </c>
      <c r="I85" s="1" t="s">
        <v>3</v>
      </c>
    </row>
    <row r="86" spans="6:9" x14ac:dyDescent="0.3">
      <c r="F86" s="3"/>
      <c r="G86" s="3" t="s">
        <v>176</v>
      </c>
      <c r="H86" s="3" t="s">
        <v>177</v>
      </c>
      <c r="I86" s="4"/>
    </row>
    <row r="87" spans="6:9" x14ac:dyDescent="0.3">
      <c r="F87" s="39"/>
      <c r="G87" s="39" t="s">
        <v>335</v>
      </c>
      <c r="H87" s="39" t="s">
        <v>335</v>
      </c>
      <c r="I87" s="39"/>
    </row>
    <row r="88" spans="6:9" ht="18.600000000000001" x14ac:dyDescent="0.3">
      <c r="F88" s="35">
        <v>1</v>
      </c>
      <c r="G88" s="32" t="s">
        <v>354</v>
      </c>
      <c r="H88" s="32" t="s">
        <v>355</v>
      </c>
      <c r="I88" s="36"/>
    </row>
    <row r="89" spans="6:9" ht="18.600000000000001" x14ac:dyDescent="0.3">
      <c r="F89" s="36" t="s">
        <v>42</v>
      </c>
      <c r="G89" s="32" t="s">
        <v>450</v>
      </c>
      <c r="H89" s="32" t="s">
        <v>451</v>
      </c>
      <c r="I89" s="36"/>
    </row>
    <row r="91" spans="6:9" x14ac:dyDescent="0.3">
      <c r="F91" s="1" t="s">
        <v>0</v>
      </c>
      <c r="G91" s="1" t="s">
        <v>1</v>
      </c>
      <c r="H91" s="1" t="s">
        <v>2</v>
      </c>
      <c r="I91" s="1" t="s">
        <v>3</v>
      </c>
    </row>
    <row r="92" spans="6:9" x14ac:dyDescent="0.3">
      <c r="F92" s="3"/>
      <c r="G92" s="3" t="s">
        <v>176</v>
      </c>
      <c r="H92" s="3" t="s">
        <v>177</v>
      </c>
      <c r="I92" s="4"/>
    </row>
    <row r="93" spans="6:9" x14ac:dyDescent="0.3">
      <c r="F93" s="39"/>
      <c r="G93" s="39" t="s">
        <v>216</v>
      </c>
      <c r="H93" s="39" t="s">
        <v>188</v>
      </c>
      <c r="I93" s="39"/>
    </row>
    <row r="94" spans="6:9" ht="18.600000000000001" x14ac:dyDescent="0.3">
      <c r="F94" s="35">
        <v>1</v>
      </c>
      <c r="G94" s="31" t="s">
        <v>218</v>
      </c>
      <c r="H94" s="31" t="s">
        <v>219</v>
      </c>
      <c r="I94" s="36"/>
    </row>
  </sheetData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98"/>
  <sheetViews>
    <sheetView topLeftCell="A69" zoomScaleNormal="100" workbookViewId="0">
      <selection activeCell="H83" sqref="H83"/>
    </sheetView>
  </sheetViews>
  <sheetFormatPr defaultColWidth="9.109375" defaultRowHeight="14.4" x14ac:dyDescent="0.3"/>
  <cols>
    <col min="1" max="1" width="7.6640625" style="2" customWidth="1"/>
    <col min="2" max="2" width="32.5546875" style="6" customWidth="1"/>
    <col min="3" max="3" width="38.33203125" style="6" customWidth="1"/>
    <col min="4" max="5" width="9.109375" style="6"/>
    <col min="6" max="16384" width="9.109375" style="2"/>
  </cols>
  <sheetData>
    <row r="1" spans="1:4" s="2" customFormat="1" ht="18.600000000000001" x14ac:dyDescent="0.3">
      <c r="A1" s="42" t="s">
        <v>0</v>
      </c>
      <c r="B1" s="50" t="s">
        <v>1</v>
      </c>
      <c r="C1" s="51" t="s">
        <v>2</v>
      </c>
      <c r="D1" s="51" t="s">
        <v>3</v>
      </c>
    </row>
    <row r="2" spans="1:4" s="2" customFormat="1" ht="18.600000000000001" x14ac:dyDescent="0.3">
      <c r="A2" s="44"/>
      <c r="B2" s="3" t="s">
        <v>124</v>
      </c>
      <c r="C2" s="3" t="s">
        <v>125</v>
      </c>
      <c r="D2" s="3"/>
    </row>
    <row r="3" spans="1:4" s="2" customFormat="1" x14ac:dyDescent="0.3">
      <c r="A3" s="39"/>
      <c r="B3" s="39" t="s">
        <v>126</v>
      </c>
      <c r="C3" s="39" t="s">
        <v>127</v>
      </c>
      <c r="D3" s="39"/>
    </row>
    <row r="4" spans="1:4" s="2" customFormat="1" ht="18.600000000000001" x14ac:dyDescent="0.3">
      <c r="A4" s="52"/>
      <c r="B4" s="32" t="s">
        <v>373</v>
      </c>
      <c r="C4" s="32" t="s">
        <v>374</v>
      </c>
      <c r="D4" s="53"/>
    </row>
    <row r="5" spans="1:4" s="2" customFormat="1" ht="18.600000000000001" x14ac:dyDescent="0.3">
      <c r="A5" s="54" t="s">
        <v>53</v>
      </c>
      <c r="B5" s="55" t="s">
        <v>390</v>
      </c>
      <c r="C5" s="56" t="s">
        <v>390</v>
      </c>
      <c r="D5" s="56"/>
    </row>
    <row r="6" spans="1:4" s="2" customFormat="1" ht="18.600000000000001" x14ac:dyDescent="0.3">
      <c r="A6" s="54" t="s">
        <v>42</v>
      </c>
      <c r="B6" s="54" t="s">
        <v>391</v>
      </c>
      <c r="C6" s="54" t="s">
        <v>392</v>
      </c>
      <c r="D6" s="54"/>
    </row>
    <row r="7" spans="1:4" s="2" customFormat="1" ht="18.600000000000001" x14ac:dyDescent="0.3">
      <c r="A7" s="54" t="s">
        <v>43</v>
      </c>
      <c r="B7" s="54" t="s">
        <v>394</v>
      </c>
      <c r="C7" s="54" t="s">
        <v>393</v>
      </c>
      <c r="D7" s="54"/>
    </row>
    <row r="8" spans="1:4" s="2" customFormat="1" ht="18.600000000000001" x14ac:dyDescent="0.3">
      <c r="A8" s="54" t="s">
        <v>44</v>
      </c>
      <c r="B8" s="54" t="s">
        <v>420</v>
      </c>
      <c r="C8" s="54" t="s">
        <v>421</v>
      </c>
      <c r="D8" s="54"/>
    </row>
    <row r="9" spans="1:4" s="2" customFormat="1" x14ac:dyDescent="0.3"/>
    <row r="10" spans="1:4" s="2" customFormat="1" ht="18.600000000000001" x14ac:dyDescent="0.3">
      <c r="A10" s="42" t="s">
        <v>0</v>
      </c>
      <c r="B10" s="50" t="s">
        <v>1</v>
      </c>
      <c r="C10" s="51" t="s">
        <v>2</v>
      </c>
      <c r="D10" s="51" t="s">
        <v>3</v>
      </c>
    </row>
    <row r="11" spans="1:4" s="2" customFormat="1" ht="18.600000000000001" x14ac:dyDescent="0.3">
      <c r="A11" s="44"/>
      <c r="B11" s="3" t="s">
        <v>124</v>
      </c>
      <c r="C11" s="3" t="s">
        <v>125</v>
      </c>
      <c r="D11" s="3"/>
    </row>
    <row r="12" spans="1:4" s="2" customFormat="1" x14ac:dyDescent="0.3">
      <c r="A12" s="39"/>
      <c r="B12" s="39" t="s">
        <v>126</v>
      </c>
      <c r="C12" s="39" t="s">
        <v>127</v>
      </c>
      <c r="D12" s="39"/>
    </row>
    <row r="13" spans="1:4" s="2" customFormat="1" ht="18.600000000000001" x14ac:dyDescent="0.3">
      <c r="A13" s="52"/>
      <c r="B13" s="32" t="s">
        <v>375</v>
      </c>
      <c r="C13" s="32" t="s">
        <v>376</v>
      </c>
      <c r="D13" s="53"/>
    </row>
    <row r="14" spans="1:4" s="2" customFormat="1" ht="18.600000000000001" x14ac:dyDescent="0.3">
      <c r="A14" s="54" t="s">
        <v>53</v>
      </c>
      <c r="B14" s="56" t="s">
        <v>396</v>
      </c>
      <c r="C14" s="56" t="s">
        <v>396</v>
      </c>
      <c r="D14" s="56"/>
    </row>
    <row r="15" spans="1:4" s="2" customFormat="1" ht="18.600000000000001" x14ac:dyDescent="0.3">
      <c r="A15" s="54" t="s">
        <v>42</v>
      </c>
      <c r="B15" s="56" t="s">
        <v>397</v>
      </c>
      <c r="C15" s="56" t="s">
        <v>397</v>
      </c>
      <c r="D15" s="54"/>
    </row>
    <row r="16" spans="1:4" s="2" customFormat="1" x14ac:dyDescent="0.3"/>
    <row r="17" spans="1:5" ht="18.600000000000001" x14ac:dyDescent="0.3">
      <c r="A17" s="42" t="s">
        <v>0</v>
      </c>
      <c r="B17" s="50" t="s">
        <v>1</v>
      </c>
      <c r="C17" s="51" t="s">
        <v>2</v>
      </c>
      <c r="D17" s="51" t="s">
        <v>3</v>
      </c>
      <c r="E17" s="2"/>
    </row>
    <row r="18" spans="1:5" ht="18.600000000000001" x14ac:dyDescent="0.3">
      <c r="A18" s="44"/>
      <c r="B18" s="3" t="s">
        <v>124</v>
      </c>
      <c r="C18" s="3" t="s">
        <v>125</v>
      </c>
      <c r="D18" s="3"/>
      <c r="E18" s="2"/>
    </row>
    <row r="19" spans="1:5" x14ac:dyDescent="0.3">
      <c r="A19" s="39"/>
      <c r="B19" s="39" t="s">
        <v>126</v>
      </c>
      <c r="C19" s="39" t="s">
        <v>127</v>
      </c>
      <c r="D19" s="39"/>
      <c r="E19" s="2"/>
    </row>
    <row r="20" spans="1:5" ht="18.600000000000001" x14ac:dyDescent="0.3">
      <c r="A20" s="52"/>
      <c r="B20" s="32" t="s">
        <v>377</v>
      </c>
      <c r="C20" s="32" t="s">
        <v>378</v>
      </c>
      <c r="D20" s="53"/>
      <c r="E20" s="2"/>
    </row>
    <row r="21" spans="1:5" ht="18.600000000000001" x14ac:dyDescent="0.3">
      <c r="A21" s="54" t="s">
        <v>53</v>
      </c>
      <c r="B21" s="54" t="s">
        <v>398</v>
      </c>
      <c r="C21" s="54" t="s">
        <v>398</v>
      </c>
      <c r="D21" s="54"/>
      <c r="E21" s="2"/>
    </row>
    <row r="22" spans="1:5" ht="18.600000000000001" x14ac:dyDescent="0.3">
      <c r="A22" s="54" t="s">
        <v>42</v>
      </c>
      <c r="B22" s="54" t="s">
        <v>399</v>
      </c>
      <c r="C22" s="54" t="s">
        <v>399</v>
      </c>
      <c r="D22" s="54"/>
      <c r="E22" s="2"/>
    </row>
    <row r="23" spans="1:5" ht="18.600000000000001" x14ac:dyDescent="0.3">
      <c r="A23" s="54" t="s">
        <v>43</v>
      </c>
      <c r="B23" s="54" t="s">
        <v>400</v>
      </c>
      <c r="C23" s="54" t="s">
        <v>400</v>
      </c>
      <c r="D23" s="54"/>
      <c r="E23" s="2"/>
    </row>
    <row r="24" spans="1:5" ht="18.600000000000001" x14ac:dyDescent="0.3">
      <c r="A24" s="54" t="s">
        <v>44</v>
      </c>
      <c r="B24" s="54" t="s">
        <v>401</v>
      </c>
      <c r="C24" s="54" t="s">
        <v>401</v>
      </c>
      <c r="D24" s="54"/>
      <c r="E24" s="2"/>
    </row>
    <row r="25" spans="1:5" ht="18.600000000000001" x14ac:dyDescent="0.3">
      <c r="A25" s="54" t="s">
        <v>45</v>
      </c>
      <c r="B25" s="54" t="s">
        <v>402</v>
      </c>
      <c r="C25" s="54" t="s">
        <v>402</v>
      </c>
      <c r="D25" s="54"/>
      <c r="E25" s="2"/>
    </row>
    <row r="26" spans="1:5" ht="18.600000000000001" x14ac:dyDescent="0.3">
      <c r="A26" s="54" t="s">
        <v>46</v>
      </c>
      <c r="B26" s="54" t="s">
        <v>475</v>
      </c>
      <c r="C26" s="54" t="s">
        <v>479</v>
      </c>
      <c r="D26" s="54"/>
      <c r="E26" s="2"/>
    </row>
    <row r="27" spans="1:5" x14ac:dyDescent="0.3">
      <c r="E27" s="2"/>
    </row>
    <row r="28" spans="1:5" ht="18.600000000000001" x14ac:dyDescent="0.3">
      <c r="A28" s="42" t="s">
        <v>0</v>
      </c>
      <c r="B28" s="50" t="s">
        <v>1</v>
      </c>
      <c r="C28" s="51" t="s">
        <v>2</v>
      </c>
      <c r="D28" s="51" t="s">
        <v>3</v>
      </c>
      <c r="E28" s="2"/>
    </row>
    <row r="29" spans="1:5" ht="18.600000000000001" x14ac:dyDescent="0.3">
      <c r="A29" s="44"/>
      <c r="B29" s="3" t="s">
        <v>124</v>
      </c>
      <c r="C29" s="3" t="s">
        <v>125</v>
      </c>
      <c r="D29" s="3"/>
      <c r="E29" s="2"/>
    </row>
    <row r="30" spans="1:5" x14ac:dyDescent="0.3">
      <c r="A30" s="39"/>
      <c r="B30" s="39" t="s">
        <v>126</v>
      </c>
      <c r="C30" s="39" t="s">
        <v>127</v>
      </c>
      <c r="D30" s="39"/>
    </row>
    <row r="31" spans="1:5" ht="18.600000000000001" x14ac:dyDescent="0.3">
      <c r="A31" s="52"/>
      <c r="B31" s="32" t="s">
        <v>437</v>
      </c>
      <c r="C31" s="32" t="s">
        <v>438</v>
      </c>
      <c r="D31" s="53"/>
    </row>
    <row r="32" spans="1:5" ht="18.600000000000001" x14ac:dyDescent="0.3">
      <c r="A32" s="54" t="s">
        <v>53</v>
      </c>
      <c r="B32" s="54" t="s">
        <v>360</v>
      </c>
      <c r="C32" s="54" t="s">
        <v>389</v>
      </c>
      <c r="D32" s="54"/>
    </row>
    <row r="33" spans="1:4" ht="18.600000000000001" x14ac:dyDescent="0.3">
      <c r="A33" s="54" t="s">
        <v>42</v>
      </c>
      <c r="B33" s="54" t="s">
        <v>361</v>
      </c>
      <c r="C33" s="54" t="s">
        <v>362</v>
      </c>
      <c r="D33" s="54"/>
    </row>
    <row r="34" spans="1:4" ht="18.600000000000001" x14ac:dyDescent="0.3">
      <c r="A34" s="54" t="s">
        <v>43</v>
      </c>
      <c r="B34" s="54" t="s">
        <v>272</v>
      </c>
      <c r="C34" s="54" t="s">
        <v>271</v>
      </c>
      <c r="D34" s="54"/>
    </row>
    <row r="35" spans="1:4" ht="18.600000000000001" x14ac:dyDescent="0.3">
      <c r="A35" s="54" t="s">
        <v>44</v>
      </c>
      <c r="B35" s="54" t="s">
        <v>585</v>
      </c>
      <c r="C35" s="54" t="s">
        <v>395</v>
      </c>
      <c r="D35" s="54"/>
    </row>
    <row r="36" spans="1:4" ht="18.600000000000001" x14ac:dyDescent="0.3">
      <c r="A36" s="54" t="s">
        <v>45</v>
      </c>
      <c r="B36" s="54" t="s">
        <v>504</v>
      </c>
      <c r="C36" s="54" t="s">
        <v>503</v>
      </c>
      <c r="D36" s="54"/>
    </row>
    <row r="38" spans="1:4" ht="18.600000000000001" x14ac:dyDescent="0.3">
      <c r="A38" s="42" t="s">
        <v>0</v>
      </c>
      <c r="B38" s="50" t="s">
        <v>1</v>
      </c>
      <c r="C38" s="51" t="s">
        <v>2</v>
      </c>
      <c r="D38" s="51" t="s">
        <v>3</v>
      </c>
    </row>
    <row r="39" spans="1:4" ht="18.600000000000001" x14ac:dyDescent="0.3">
      <c r="A39" s="44"/>
      <c r="B39" s="3" t="s">
        <v>124</v>
      </c>
      <c r="C39" s="3" t="s">
        <v>125</v>
      </c>
      <c r="D39" s="3"/>
    </row>
    <row r="40" spans="1:4" x14ac:dyDescent="0.3">
      <c r="A40" s="39"/>
      <c r="B40" s="39" t="s">
        <v>126</v>
      </c>
      <c r="C40" s="39" t="s">
        <v>127</v>
      </c>
      <c r="D40" s="39"/>
    </row>
    <row r="41" spans="1:4" ht="18.600000000000001" x14ac:dyDescent="0.3">
      <c r="A41" s="52"/>
      <c r="B41" s="32" t="s">
        <v>379</v>
      </c>
      <c r="C41" s="32" t="s">
        <v>380</v>
      </c>
      <c r="D41" s="53"/>
    </row>
    <row r="42" spans="1:4" ht="18.600000000000001" x14ac:dyDescent="0.3">
      <c r="A42" s="54" t="s">
        <v>53</v>
      </c>
      <c r="B42" s="54" t="s">
        <v>371</v>
      </c>
      <c r="C42" s="54" t="s">
        <v>369</v>
      </c>
      <c r="D42" s="56"/>
    </row>
    <row r="43" spans="1:4" ht="18.600000000000001" x14ac:dyDescent="0.3">
      <c r="A43" s="54" t="s">
        <v>42</v>
      </c>
      <c r="B43" s="54" t="s">
        <v>372</v>
      </c>
      <c r="C43" s="54" t="s">
        <v>370</v>
      </c>
      <c r="D43" s="54"/>
    </row>
    <row r="45" spans="1:4" ht="18.600000000000001" x14ac:dyDescent="0.3">
      <c r="A45" s="42" t="s">
        <v>0</v>
      </c>
      <c r="B45" s="50" t="s">
        <v>1</v>
      </c>
      <c r="C45" s="51" t="s">
        <v>2</v>
      </c>
      <c r="D45" s="51" t="s">
        <v>3</v>
      </c>
    </row>
    <row r="46" spans="1:4" ht="18.600000000000001" x14ac:dyDescent="0.3">
      <c r="A46" s="44"/>
      <c r="B46" s="3" t="s">
        <v>124</v>
      </c>
      <c r="C46" s="3" t="s">
        <v>125</v>
      </c>
      <c r="D46" s="3"/>
    </row>
    <row r="47" spans="1:4" x14ac:dyDescent="0.3">
      <c r="A47" s="39"/>
      <c r="B47" s="39" t="s">
        <v>126</v>
      </c>
      <c r="C47" s="39" t="s">
        <v>127</v>
      </c>
      <c r="D47" s="39"/>
    </row>
    <row r="48" spans="1:4" ht="18.600000000000001" x14ac:dyDescent="0.3">
      <c r="A48" s="52"/>
      <c r="B48" s="32" t="s">
        <v>381</v>
      </c>
      <c r="C48" s="32" t="s">
        <v>382</v>
      </c>
      <c r="D48" s="53"/>
    </row>
    <row r="49" spans="1:4" ht="18.600000000000001" x14ac:dyDescent="0.3">
      <c r="A49" s="54" t="s">
        <v>53</v>
      </c>
      <c r="B49" s="54" t="s">
        <v>403</v>
      </c>
      <c r="C49" s="54" t="s">
        <v>403</v>
      </c>
      <c r="D49" s="54"/>
    </row>
    <row r="50" spans="1:4" ht="18.600000000000001" x14ac:dyDescent="0.3">
      <c r="A50" s="54" t="s">
        <v>42</v>
      </c>
      <c r="B50" s="54" t="s">
        <v>405</v>
      </c>
      <c r="C50" s="54" t="s">
        <v>404</v>
      </c>
      <c r="D50" s="54"/>
    </row>
    <row r="51" spans="1:4" ht="18.600000000000001" x14ac:dyDescent="0.3">
      <c r="A51" s="54" t="s">
        <v>43</v>
      </c>
      <c r="B51" s="54" t="s">
        <v>406</v>
      </c>
      <c r="C51" s="54" t="s">
        <v>407</v>
      </c>
      <c r="D51" s="54"/>
    </row>
    <row r="53" spans="1:4" ht="18.600000000000001" x14ac:dyDescent="0.3">
      <c r="A53" s="42" t="s">
        <v>0</v>
      </c>
      <c r="B53" s="50" t="s">
        <v>1</v>
      </c>
      <c r="C53" s="51" t="s">
        <v>2</v>
      </c>
      <c r="D53" s="51" t="s">
        <v>3</v>
      </c>
    </row>
    <row r="54" spans="1:4" ht="18.600000000000001" x14ac:dyDescent="0.3">
      <c r="A54" s="44"/>
      <c r="B54" s="3" t="s">
        <v>124</v>
      </c>
      <c r="C54" s="3" t="s">
        <v>125</v>
      </c>
      <c r="D54" s="3"/>
    </row>
    <row r="55" spans="1:4" x14ac:dyDescent="0.3">
      <c r="A55" s="39"/>
      <c r="B55" s="39" t="s">
        <v>126</v>
      </c>
      <c r="C55" s="39" t="s">
        <v>127</v>
      </c>
      <c r="D55" s="39"/>
    </row>
    <row r="56" spans="1:4" ht="18.600000000000001" x14ac:dyDescent="0.3">
      <c r="A56" s="52"/>
      <c r="B56" s="31" t="s">
        <v>260</v>
      </c>
      <c r="C56" s="31" t="s">
        <v>261</v>
      </c>
      <c r="D56" s="53"/>
    </row>
    <row r="57" spans="1:4" ht="18.600000000000001" x14ac:dyDescent="0.3">
      <c r="A57" s="54" t="s">
        <v>53</v>
      </c>
      <c r="B57" s="54" t="s">
        <v>543</v>
      </c>
      <c r="C57" s="54" t="s">
        <v>543</v>
      </c>
      <c r="D57" s="54"/>
    </row>
    <row r="58" spans="1:4" ht="18.600000000000001" x14ac:dyDescent="0.3">
      <c r="A58" s="54" t="s">
        <v>42</v>
      </c>
      <c r="B58" s="54" t="s">
        <v>544</v>
      </c>
      <c r="C58" s="54" t="s">
        <v>544</v>
      </c>
      <c r="D58" s="54"/>
    </row>
    <row r="60" spans="1:4" ht="18.600000000000001" x14ac:dyDescent="0.3">
      <c r="A60" s="42" t="s">
        <v>0</v>
      </c>
      <c r="B60" s="50" t="s">
        <v>1</v>
      </c>
      <c r="C60" s="51" t="s">
        <v>2</v>
      </c>
      <c r="D60" s="51" t="s">
        <v>3</v>
      </c>
    </row>
    <row r="61" spans="1:4" ht="18.600000000000001" x14ac:dyDescent="0.3">
      <c r="A61" s="44"/>
      <c r="B61" s="3" t="s">
        <v>124</v>
      </c>
      <c r="C61" s="3" t="s">
        <v>125</v>
      </c>
      <c r="D61" s="3"/>
    </row>
    <row r="62" spans="1:4" x14ac:dyDescent="0.3">
      <c r="A62" s="39"/>
      <c r="B62" s="39" t="s">
        <v>126</v>
      </c>
      <c r="C62" s="39" t="s">
        <v>127</v>
      </c>
      <c r="D62" s="39"/>
    </row>
    <row r="63" spans="1:4" ht="18.600000000000001" x14ac:dyDescent="0.3">
      <c r="A63" s="52"/>
      <c r="B63" s="32" t="s">
        <v>385</v>
      </c>
      <c r="C63" s="32" t="s">
        <v>386</v>
      </c>
      <c r="D63" s="53"/>
    </row>
    <row r="64" spans="1:4" ht="18.600000000000001" x14ac:dyDescent="0.3">
      <c r="A64" s="54" t="s">
        <v>53</v>
      </c>
      <c r="B64" s="54" t="s">
        <v>409</v>
      </c>
      <c r="C64" s="54" t="s">
        <v>408</v>
      </c>
      <c r="D64" s="54"/>
    </row>
    <row r="65" spans="1:4" ht="18.600000000000001" x14ac:dyDescent="0.3">
      <c r="A65" s="54" t="s">
        <v>42</v>
      </c>
      <c r="B65" s="54" t="s">
        <v>410</v>
      </c>
      <c r="C65" s="54" t="s">
        <v>415</v>
      </c>
      <c r="D65" s="54"/>
    </row>
    <row r="66" spans="1:4" ht="18.600000000000001" x14ac:dyDescent="0.3">
      <c r="A66" s="54" t="s">
        <v>43</v>
      </c>
      <c r="B66" s="54" t="s">
        <v>412</v>
      </c>
      <c r="C66" s="54" t="s">
        <v>413</v>
      </c>
      <c r="D66" s="54"/>
    </row>
    <row r="67" spans="1:4" ht="18.600000000000001" x14ac:dyDescent="0.3">
      <c r="A67" s="54" t="s">
        <v>44</v>
      </c>
      <c r="B67" s="54" t="s">
        <v>452</v>
      </c>
      <c r="C67" s="54" t="s">
        <v>453</v>
      </c>
      <c r="D67" s="54"/>
    </row>
    <row r="68" spans="1:4" ht="18.600000000000001" x14ac:dyDescent="0.3">
      <c r="A68" s="54" t="s">
        <v>45</v>
      </c>
      <c r="B68" s="54" t="s">
        <v>552</v>
      </c>
      <c r="C68" s="54" t="s">
        <v>553</v>
      </c>
      <c r="D68" s="54"/>
    </row>
    <row r="69" spans="1:4" ht="18.600000000000001" x14ac:dyDescent="0.3">
      <c r="A69" s="54" t="s">
        <v>46</v>
      </c>
      <c r="B69" s="54" t="s">
        <v>411</v>
      </c>
      <c r="C69" s="54" t="s">
        <v>414</v>
      </c>
      <c r="D69" s="54"/>
    </row>
    <row r="71" spans="1:4" ht="18.600000000000001" x14ac:dyDescent="0.3">
      <c r="A71" s="42" t="s">
        <v>0</v>
      </c>
      <c r="B71" s="50" t="s">
        <v>1</v>
      </c>
      <c r="C71" s="51" t="s">
        <v>2</v>
      </c>
      <c r="D71" s="51" t="s">
        <v>3</v>
      </c>
    </row>
    <row r="72" spans="1:4" ht="18.600000000000001" x14ac:dyDescent="0.3">
      <c r="A72" s="44"/>
      <c r="B72" s="3" t="s">
        <v>124</v>
      </c>
      <c r="C72" s="3" t="s">
        <v>125</v>
      </c>
      <c r="D72" s="3"/>
    </row>
    <row r="73" spans="1:4" x14ac:dyDescent="0.3">
      <c r="A73" s="39"/>
      <c r="B73" s="39" t="s">
        <v>126</v>
      </c>
      <c r="C73" s="39" t="s">
        <v>127</v>
      </c>
      <c r="D73" s="39"/>
    </row>
    <row r="74" spans="1:4" ht="18.600000000000001" x14ac:dyDescent="0.3">
      <c r="A74" s="52"/>
      <c r="B74" s="32" t="s">
        <v>387</v>
      </c>
      <c r="C74" s="32" t="s">
        <v>388</v>
      </c>
      <c r="D74" s="53"/>
    </row>
    <row r="75" spans="1:4" ht="18.600000000000001" x14ac:dyDescent="0.3">
      <c r="A75" s="54" t="s">
        <v>53</v>
      </c>
      <c r="B75" s="54" t="s">
        <v>530</v>
      </c>
      <c r="C75" s="54" t="s">
        <v>531</v>
      </c>
      <c r="D75" s="54"/>
    </row>
    <row r="76" spans="1:4" ht="18.600000000000001" x14ac:dyDescent="0.3">
      <c r="A76" s="54" t="s">
        <v>42</v>
      </c>
      <c r="B76" s="54" t="s">
        <v>520</v>
      </c>
      <c r="C76" s="54" t="s">
        <v>521</v>
      </c>
      <c r="D76" s="54"/>
    </row>
    <row r="77" spans="1:4" ht="18.600000000000001" x14ac:dyDescent="0.3">
      <c r="A77" s="54" t="s">
        <v>43</v>
      </c>
      <c r="B77" s="54" t="s">
        <v>416</v>
      </c>
      <c r="C77" s="54" t="s">
        <v>418</v>
      </c>
      <c r="D77" s="54"/>
    </row>
    <row r="78" spans="1:4" ht="18.600000000000001" x14ac:dyDescent="0.3">
      <c r="A78" s="54" t="s">
        <v>44</v>
      </c>
      <c r="B78" s="54" t="s">
        <v>417</v>
      </c>
      <c r="C78" s="54" t="s">
        <v>419</v>
      </c>
      <c r="D78" s="54"/>
    </row>
    <row r="79" spans="1:4" ht="18.600000000000001" x14ac:dyDescent="0.3">
      <c r="A79" s="54" t="s">
        <v>45</v>
      </c>
      <c r="B79" s="54" t="s">
        <v>458</v>
      </c>
      <c r="C79" s="54" t="s">
        <v>459</v>
      </c>
      <c r="D79" s="54"/>
    </row>
    <row r="80" spans="1:4" ht="18.600000000000001" x14ac:dyDescent="0.3">
      <c r="A80" s="54" t="s">
        <v>46</v>
      </c>
      <c r="B80" s="54" t="s">
        <v>522</v>
      </c>
      <c r="C80" s="54" t="s">
        <v>523</v>
      </c>
      <c r="D80" s="54"/>
    </row>
    <row r="81" spans="1:4" ht="18.600000000000001" x14ac:dyDescent="0.3">
      <c r="A81" s="54" t="s">
        <v>46</v>
      </c>
      <c r="B81" s="54" t="s">
        <v>613</v>
      </c>
      <c r="C81" s="54" t="s">
        <v>614</v>
      </c>
      <c r="D81" s="54"/>
    </row>
    <row r="83" spans="1:4" ht="18.600000000000001" x14ac:dyDescent="0.3">
      <c r="A83" s="42" t="s">
        <v>0</v>
      </c>
      <c r="B83" s="50" t="s">
        <v>1</v>
      </c>
      <c r="C83" s="51" t="s">
        <v>2</v>
      </c>
      <c r="D83" s="51" t="s">
        <v>3</v>
      </c>
    </row>
    <row r="84" spans="1:4" ht="18.600000000000001" x14ac:dyDescent="0.3">
      <c r="A84" s="44"/>
      <c r="B84" s="3" t="s">
        <v>124</v>
      </c>
      <c r="C84" s="3" t="s">
        <v>125</v>
      </c>
      <c r="D84" s="3"/>
    </row>
    <row r="85" spans="1:4" x14ac:dyDescent="0.3">
      <c r="A85" s="39"/>
      <c r="B85" s="39" t="s">
        <v>126</v>
      </c>
      <c r="C85" s="39" t="s">
        <v>127</v>
      </c>
      <c r="D85" s="39"/>
    </row>
    <row r="86" spans="1:4" ht="18.600000000000001" x14ac:dyDescent="0.3">
      <c r="A86" s="52"/>
      <c r="B86" s="31" t="s">
        <v>439</v>
      </c>
      <c r="C86" s="31" t="s">
        <v>440</v>
      </c>
      <c r="D86" s="53"/>
    </row>
    <row r="87" spans="1:4" ht="18.600000000000001" x14ac:dyDescent="0.3">
      <c r="A87" s="54" t="s">
        <v>53</v>
      </c>
      <c r="B87" s="54" t="s">
        <v>460</v>
      </c>
      <c r="C87" s="54" t="s">
        <v>464</v>
      </c>
      <c r="D87" s="54"/>
    </row>
    <row r="88" spans="1:4" ht="18.600000000000001" x14ac:dyDescent="0.3">
      <c r="A88" s="54" t="s">
        <v>42</v>
      </c>
      <c r="B88" s="54" t="s">
        <v>461</v>
      </c>
      <c r="C88" s="54" t="s">
        <v>465</v>
      </c>
      <c r="D88" s="54"/>
    </row>
    <row r="89" spans="1:4" ht="18.600000000000001" x14ac:dyDescent="0.3">
      <c r="A89" s="54" t="s">
        <v>43</v>
      </c>
      <c r="B89" s="54" t="s">
        <v>462</v>
      </c>
      <c r="C89" s="54" t="s">
        <v>466</v>
      </c>
      <c r="D89" s="54"/>
    </row>
    <row r="90" spans="1:4" ht="18.600000000000001" x14ac:dyDescent="0.3">
      <c r="A90" s="54" t="s">
        <v>44</v>
      </c>
      <c r="B90" s="54" t="s">
        <v>463</v>
      </c>
      <c r="C90" s="54" t="s">
        <v>467</v>
      </c>
      <c r="D90" s="54"/>
    </row>
    <row r="91" spans="1:4" ht="18.600000000000001" x14ac:dyDescent="0.3">
      <c r="A91" s="54" t="s">
        <v>45</v>
      </c>
      <c r="B91" s="54" t="s">
        <v>609</v>
      </c>
      <c r="C91" s="54" t="s">
        <v>610</v>
      </c>
      <c r="D91" s="54"/>
    </row>
    <row r="93" spans="1:4" ht="18.600000000000001" x14ac:dyDescent="0.3">
      <c r="A93" s="42" t="s">
        <v>0</v>
      </c>
      <c r="B93" s="50" t="s">
        <v>1</v>
      </c>
      <c r="C93" s="51" t="s">
        <v>2</v>
      </c>
      <c r="D93" s="51" t="s">
        <v>3</v>
      </c>
    </row>
    <row r="94" spans="1:4" ht="18.600000000000001" x14ac:dyDescent="0.3">
      <c r="A94" s="44"/>
      <c r="B94" s="3" t="s">
        <v>124</v>
      </c>
      <c r="C94" s="3" t="s">
        <v>125</v>
      </c>
      <c r="D94" s="3"/>
    </row>
    <row r="95" spans="1:4" x14ac:dyDescent="0.3">
      <c r="A95" s="39"/>
      <c r="B95" s="39" t="s">
        <v>126</v>
      </c>
      <c r="C95" s="39" t="s">
        <v>127</v>
      </c>
      <c r="D95" s="39"/>
    </row>
    <row r="96" spans="1:4" ht="18.600000000000001" x14ac:dyDescent="0.3">
      <c r="A96" s="52"/>
      <c r="B96" s="30" t="s">
        <v>363</v>
      </c>
      <c r="C96" s="30" t="s">
        <v>364</v>
      </c>
      <c r="D96" s="53"/>
    </row>
    <row r="97" spans="1:4" ht="18.600000000000001" x14ac:dyDescent="0.3">
      <c r="A97" s="54" t="s">
        <v>53</v>
      </c>
      <c r="B97" s="54" t="s">
        <v>501</v>
      </c>
      <c r="C97" s="54" t="s">
        <v>502</v>
      </c>
      <c r="D97" s="56"/>
    </row>
    <row r="98" spans="1:4" ht="18.600000000000001" x14ac:dyDescent="0.3">
      <c r="A98" s="54" t="s">
        <v>42</v>
      </c>
      <c r="B98" s="54" t="s">
        <v>497</v>
      </c>
      <c r="C98" s="54" t="s">
        <v>496</v>
      </c>
      <c r="D98" s="54"/>
    </row>
  </sheetData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2DDAA-9396-4A1E-8146-1C7CF0BC2D92}">
  <sheetPr codeName="Sheet7"/>
  <dimension ref="A1:ED657"/>
  <sheetViews>
    <sheetView tabSelected="1" topLeftCell="CP1" zoomScale="80" zoomScaleNormal="80" workbookViewId="0">
      <selection activeCell="CU23" sqref="CU23"/>
    </sheetView>
  </sheetViews>
  <sheetFormatPr defaultColWidth="9.109375" defaultRowHeight="13.8" x14ac:dyDescent="0.25"/>
  <cols>
    <col min="1" max="1" width="4.6640625" style="22" bestFit="1" customWidth="1"/>
    <col min="2" max="2" width="26.6640625" style="22" bestFit="1" customWidth="1"/>
    <col min="3" max="3" width="26.88671875" style="22" bestFit="1" customWidth="1"/>
    <col min="4" max="4" width="67.5546875" style="22" bestFit="1" customWidth="1"/>
    <col min="5" max="5" width="18.44140625" style="22" bestFit="1" customWidth="1"/>
    <col min="6" max="6" width="9.109375" style="21"/>
    <col min="7" max="7" width="4.6640625" style="21" bestFit="1" customWidth="1"/>
    <col min="8" max="8" width="18.6640625" style="21" bestFit="1" customWidth="1"/>
    <col min="9" max="9" width="18.44140625" style="21" bestFit="1" customWidth="1"/>
    <col min="10" max="10" width="57.44140625" style="21" bestFit="1" customWidth="1"/>
    <col min="11" max="12" width="9.109375" style="22"/>
    <col min="13" max="13" width="4.6640625" style="22" bestFit="1" customWidth="1"/>
    <col min="14" max="14" width="18.6640625" style="22" bestFit="1" customWidth="1"/>
    <col min="15" max="15" width="13.44140625" style="22" bestFit="1" customWidth="1"/>
    <col min="16" max="16" width="55.88671875" style="22" bestFit="1" customWidth="1"/>
    <col min="17" max="18" width="9.109375" style="22"/>
    <col min="19" max="19" width="4.6640625" style="21" bestFit="1" customWidth="1"/>
    <col min="20" max="20" width="18.6640625" style="21" bestFit="1" customWidth="1"/>
    <col min="21" max="21" width="15" style="21" bestFit="1" customWidth="1"/>
    <col min="22" max="22" width="55.88671875" style="21" bestFit="1" customWidth="1"/>
    <col min="23" max="23" width="18.33203125" style="21" bestFit="1" customWidth="1"/>
    <col min="24" max="24" width="9.109375" style="22"/>
    <col min="25" max="25" width="4.6640625" style="21" bestFit="1" customWidth="1"/>
    <col min="26" max="26" width="18.6640625" style="21" bestFit="1" customWidth="1"/>
    <col min="27" max="27" width="16.5546875" style="21" bestFit="1" customWidth="1"/>
    <col min="28" max="28" width="56.44140625" style="21" bestFit="1" customWidth="1"/>
    <col min="29" max="29" width="18.33203125" style="21" bestFit="1" customWidth="1"/>
    <col min="30" max="30" width="9.109375" style="21"/>
    <col min="31" max="31" width="4.6640625" style="21" bestFit="1" customWidth="1"/>
    <col min="32" max="32" width="18.6640625" style="21" bestFit="1" customWidth="1"/>
    <col min="33" max="33" width="22" style="21" bestFit="1" customWidth="1"/>
    <col min="34" max="34" width="58.44140625" style="21" bestFit="1" customWidth="1"/>
    <col min="35" max="35" width="18.33203125" style="21" bestFit="1" customWidth="1"/>
    <col min="36" max="36" width="9.109375" style="21"/>
    <col min="37" max="37" width="4.6640625" style="21" bestFit="1" customWidth="1"/>
    <col min="38" max="38" width="18.6640625" style="21" bestFit="1" customWidth="1"/>
    <col min="39" max="39" width="22" style="21" bestFit="1" customWidth="1"/>
    <col min="40" max="40" width="58.44140625" style="21" bestFit="1" customWidth="1"/>
    <col min="41" max="41" width="18.33203125" style="21" bestFit="1" customWidth="1"/>
    <col min="42" max="42" width="9.109375" style="21"/>
    <col min="43" max="43" width="4.6640625" style="22" bestFit="1" customWidth="1"/>
    <col min="44" max="44" width="18.6640625" style="22" bestFit="1" customWidth="1"/>
    <col min="45" max="45" width="13.44140625" style="22" bestFit="1" customWidth="1"/>
    <col min="46" max="46" width="56.44140625" style="22" bestFit="1" customWidth="1"/>
    <col min="47" max="47" width="18.33203125" style="22" bestFit="1" customWidth="1"/>
    <col min="48" max="48" width="9.109375" style="22"/>
    <col min="49" max="49" width="4.6640625" style="21" bestFit="1" customWidth="1"/>
    <col min="50" max="50" width="18.6640625" style="21" bestFit="1" customWidth="1"/>
    <col min="51" max="51" width="16.109375" style="21" bestFit="1" customWidth="1"/>
    <col min="52" max="52" width="67.5546875" style="21" bestFit="1" customWidth="1"/>
    <col min="53" max="53" width="18.44140625" style="21" bestFit="1" customWidth="1"/>
    <col min="54" max="54" width="9.109375" style="21"/>
    <col min="55" max="55" width="4.6640625" style="21" bestFit="1" customWidth="1"/>
    <col min="56" max="56" width="18.6640625" style="21" bestFit="1" customWidth="1"/>
    <col min="57" max="57" width="16.88671875" style="21" bestFit="1" customWidth="1"/>
    <col min="58" max="58" width="56.44140625" style="21" bestFit="1" customWidth="1"/>
    <col min="59" max="59" width="18.44140625" style="21" bestFit="1" customWidth="1"/>
    <col min="60" max="60" width="9.109375" style="22"/>
    <col min="61" max="61" width="4.6640625" style="21" bestFit="1" customWidth="1"/>
    <col min="62" max="62" width="18.6640625" style="21" bestFit="1" customWidth="1"/>
    <col min="63" max="63" width="13.44140625" style="21" bestFit="1" customWidth="1"/>
    <col min="64" max="64" width="56.5546875" style="21" bestFit="1" customWidth="1"/>
    <col min="65" max="65" width="18.44140625" style="21" bestFit="1" customWidth="1"/>
    <col min="66" max="66" width="9.109375" style="22"/>
    <col min="67" max="67" width="4.6640625" style="22" bestFit="1" customWidth="1"/>
    <col min="68" max="68" width="18.6640625" style="21" bestFit="1" customWidth="1"/>
    <col min="69" max="69" width="13.6640625" style="21" bestFit="1" customWidth="1"/>
    <col min="70" max="70" width="58" style="21" customWidth="1"/>
    <col min="71" max="71" width="18.44140625" style="21" bestFit="1" customWidth="1"/>
    <col min="72" max="72" width="9.109375" style="21"/>
    <col min="73" max="73" width="4.6640625" style="21" bestFit="1" customWidth="1"/>
    <col min="74" max="74" width="18.6640625" style="21" bestFit="1" customWidth="1"/>
    <col min="75" max="75" width="14.88671875" style="21" bestFit="1" customWidth="1"/>
    <col min="76" max="76" width="49.6640625" style="21" bestFit="1" customWidth="1"/>
    <col min="77" max="77" width="18.44140625" style="21" bestFit="1" customWidth="1"/>
    <col min="78" max="78" width="9.109375" style="21"/>
    <col min="79" max="79" width="4.6640625" style="21" bestFit="1" customWidth="1"/>
    <col min="80" max="80" width="18.6640625" style="21" bestFit="1" customWidth="1"/>
    <col min="81" max="81" width="14.88671875" style="21" bestFit="1" customWidth="1"/>
    <col min="82" max="82" width="49.6640625" style="21" bestFit="1" customWidth="1"/>
    <col min="83" max="83" width="18.44140625" style="21" bestFit="1" customWidth="1"/>
    <col min="84" max="84" width="9.109375" style="27"/>
    <col min="85" max="85" width="4.6640625" style="21" bestFit="1" customWidth="1"/>
    <col min="86" max="86" width="18.6640625" style="21" bestFit="1" customWidth="1"/>
    <col min="87" max="87" width="15.5546875" style="21" bestFit="1" customWidth="1"/>
    <col min="88" max="88" width="50.88671875" style="21" bestFit="1" customWidth="1"/>
    <col min="89" max="89" width="18.44140625" style="21" bestFit="1" customWidth="1"/>
    <col min="90" max="90" width="9.109375" style="27"/>
    <col min="91" max="91" width="4.6640625" style="27" bestFit="1" customWidth="1"/>
    <col min="92" max="92" width="18.6640625" style="27" bestFit="1" customWidth="1"/>
    <col min="93" max="93" width="15.109375" style="27" bestFit="1" customWidth="1"/>
    <col min="94" max="94" width="49.109375" style="27" bestFit="1" customWidth="1"/>
    <col min="95" max="95" width="18.44140625" style="27" bestFit="1" customWidth="1"/>
    <col min="96" max="97" width="9.109375" style="27"/>
    <col min="98" max="98" width="19" style="27" customWidth="1"/>
    <col min="99" max="99" width="25.33203125" style="27" customWidth="1"/>
    <col min="100" max="100" width="50.109375" style="27" customWidth="1"/>
    <col min="101" max="101" width="18.44140625" style="27" bestFit="1" customWidth="1"/>
    <col min="102" max="103" width="9.109375" style="27"/>
    <col min="104" max="104" width="19" style="27" customWidth="1"/>
    <col min="105" max="105" width="25.21875" style="27" customWidth="1"/>
    <col min="106" max="106" width="50.33203125" style="21" customWidth="1"/>
    <col min="107" max="107" width="19.109375" style="27" bestFit="1" customWidth="1"/>
    <col min="108" max="110" width="9.109375" style="27"/>
    <col min="111" max="111" width="9.109375" style="21"/>
    <col min="112" max="120" width="9.109375" style="27"/>
    <col min="121" max="121" width="9.109375" style="21"/>
    <col min="122" max="125" width="9.109375" style="27"/>
    <col min="126" max="126" width="9.109375" style="21"/>
    <col min="127" max="130" width="9.109375" style="27"/>
    <col min="131" max="16384" width="9.109375" style="21"/>
  </cols>
  <sheetData>
    <row r="1" spans="1:130" ht="19.2" thickBot="1" x14ac:dyDescent="0.65">
      <c r="A1" s="1" t="s">
        <v>0</v>
      </c>
      <c r="B1" s="1" t="s">
        <v>1</v>
      </c>
      <c r="C1" s="1" t="s">
        <v>2</v>
      </c>
      <c r="D1" s="1" t="s">
        <v>3</v>
      </c>
      <c r="E1" s="74" t="s">
        <v>488</v>
      </c>
      <c r="F1" s="60"/>
      <c r="G1" s="1" t="s">
        <v>0</v>
      </c>
      <c r="H1" s="1" t="s">
        <v>1</v>
      </c>
      <c r="I1" s="1" t="s">
        <v>2</v>
      </c>
      <c r="J1" s="1" t="s">
        <v>3</v>
      </c>
      <c r="K1" s="74" t="s">
        <v>488</v>
      </c>
      <c r="M1" s="1" t="s">
        <v>0</v>
      </c>
      <c r="N1" s="1" t="s">
        <v>1</v>
      </c>
      <c r="O1" s="1" t="s">
        <v>2</v>
      </c>
      <c r="P1" s="1" t="s">
        <v>3</v>
      </c>
      <c r="Q1" s="74" t="s">
        <v>488</v>
      </c>
      <c r="S1" s="1" t="s">
        <v>0</v>
      </c>
      <c r="T1" s="1" t="s">
        <v>1</v>
      </c>
      <c r="U1" s="1" t="s">
        <v>2</v>
      </c>
      <c r="V1" s="1" t="s">
        <v>3</v>
      </c>
      <c r="W1" s="74" t="s">
        <v>488</v>
      </c>
      <c r="Y1" s="1" t="s">
        <v>0</v>
      </c>
      <c r="Z1" s="1" t="s">
        <v>1</v>
      </c>
      <c r="AA1" s="1" t="s">
        <v>2</v>
      </c>
      <c r="AB1" s="1" t="s">
        <v>3</v>
      </c>
      <c r="AC1" s="74" t="s">
        <v>488</v>
      </c>
      <c r="AE1" s="1" t="s">
        <v>0</v>
      </c>
      <c r="AF1" s="1" t="s">
        <v>1</v>
      </c>
      <c r="AG1" s="1" t="s">
        <v>2</v>
      </c>
      <c r="AH1" s="1" t="s">
        <v>3</v>
      </c>
      <c r="AI1" s="74" t="s">
        <v>488</v>
      </c>
      <c r="AK1" s="1" t="s">
        <v>0</v>
      </c>
      <c r="AL1" s="1" t="s">
        <v>1</v>
      </c>
      <c r="AM1" s="1" t="s">
        <v>2</v>
      </c>
      <c r="AN1" s="1" t="s">
        <v>3</v>
      </c>
      <c r="AO1" s="74" t="s">
        <v>488</v>
      </c>
      <c r="AQ1" s="1" t="s">
        <v>0</v>
      </c>
      <c r="AR1" s="1" t="s">
        <v>1</v>
      </c>
      <c r="AS1" s="1" t="s">
        <v>2</v>
      </c>
      <c r="AT1" s="1" t="s">
        <v>3</v>
      </c>
      <c r="AU1" s="74" t="s">
        <v>488</v>
      </c>
      <c r="AW1" s="1" t="s">
        <v>0</v>
      </c>
      <c r="AX1" s="1" t="s">
        <v>1</v>
      </c>
      <c r="AY1" s="1" t="s">
        <v>2</v>
      </c>
      <c r="AZ1" s="1" t="s">
        <v>3</v>
      </c>
      <c r="BA1" s="74" t="s">
        <v>488</v>
      </c>
      <c r="BC1" s="1" t="s">
        <v>0</v>
      </c>
      <c r="BD1" s="1" t="s">
        <v>1</v>
      </c>
      <c r="BE1" s="1" t="s">
        <v>2</v>
      </c>
      <c r="BF1" s="1" t="s">
        <v>3</v>
      </c>
      <c r="BG1" s="74" t="s">
        <v>488</v>
      </c>
      <c r="BI1" s="1" t="s">
        <v>0</v>
      </c>
      <c r="BJ1" s="1" t="s">
        <v>1</v>
      </c>
      <c r="BK1" s="1" t="s">
        <v>2</v>
      </c>
      <c r="BL1" s="1" t="s">
        <v>3</v>
      </c>
      <c r="BM1" s="74" t="s">
        <v>488</v>
      </c>
      <c r="BO1" s="1" t="s">
        <v>0</v>
      </c>
      <c r="BP1" s="1" t="s">
        <v>1</v>
      </c>
      <c r="BQ1" s="1" t="s">
        <v>2</v>
      </c>
      <c r="BR1" s="1" t="s">
        <v>3</v>
      </c>
      <c r="BS1" s="74" t="s">
        <v>488</v>
      </c>
      <c r="BU1" s="1" t="s">
        <v>0</v>
      </c>
      <c r="BV1" s="1" t="s">
        <v>1</v>
      </c>
      <c r="BW1" s="1" t="s">
        <v>2</v>
      </c>
      <c r="BX1" s="1" t="s">
        <v>3</v>
      </c>
      <c r="BY1" s="74" t="s">
        <v>488</v>
      </c>
      <c r="CA1" s="1" t="s">
        <v>0</v>
      </c>
      <c r="CB1" s="1" t="s">
        <v>1</v>
      </c>
      <c r="CC1" s="1" t="s">
        <v>2</v>
      </c>
      <c r="CD1" s="1" t="s">
        <v>3</v>
      </c>
      <c r="CE1" s="74" t="s">
        <v>488</v>
      </c>
      <c r="CG1" s="1" t="s">
        <v>0</v>
      </c>
      <c r="CH1" s="1" t="s">
        <v>1</v>
      </c>
      <c r="CI1" s="1" t="s">
        <v>2</v>
      </c>
      <c r="CJ1" s="1" t="s">
        <v>3</v>
      </c>
      <c r="CK1" s="74" t="s">
        <v>488</v>
      </c>
      <c r="CM1" s="1" t="s">
        <v>0</v>
      </c>
      <c r="CN1" s="1" t="s">
        <v>1</v>
      </c>
      <c r="CO1" s="1" t="s">
        <v>2</v>
      </c>
      <c r="CP1" s="1" t="s">
        <v>3</v>
      </c>
      <c r="CQ1" s="74" t="s">
        <v>488</v>
      </c>
      <c r="CS1" s="1" t="s">
        <v>0</v>
      </c>
      <c r="CT1" s="1" t="s">
        <v>1</v>
      </c>
      <c r="CU1" s="1" t="s">
        <v>2</v>
      </c>
      <c r="CV1" s="1" t="s">
        <v>3</v>
      </c>
      <c r="CW1" s="74" t="s">
        <v>488</v>
      </c>
      <c r="CY1" s="1" t="s">
        <v>0</v>
      </c>
      <c r="CZ1" s="1" t="s">
        <v>1</v>
      </c>
      <c r="DA1" s="1" t="s">
        <v>2</v>
      </c>
      <c r="DB1" s="1" t="s">
        <v>3</v>
      </c>
      <c r="DC1" s="74" t="s">
        <v>488</v>
      </c>
    </row>
    <row r="2" spans="1:130" ht="15" customHeight="1" thickBot="1" x14ac:dyDescent="0.65">
      <c r="A2" s="3"/>
      <c r="B2" s="11" t="s">
        <v>124</v>
      </c>
      <c r="C2" s="11" t="s">
        <v>125</v>
      </c>
      <c r="D2" s="11"/>
      <c r="E2" s="75"/>
      <c r="F2" s="60"/>
      <c r="G2" s="3"/>
      <c r="H2" s="11" t="s">
        <v>176</v>
      </c>
      <c r="I2" s="11" t="s">
        <v>177</v>
      </c>
      <c r="J2" s="3"/>
      <c r="K2" s="75"/>
      <c r="L2" s="21"/>
      <c r="M2" s="3"/>
      <c r="N2" s="11" t="s">
        <v>423</v>
      </c>
      <c r="O2" s="11" t="s">
        <v>422</v>
      </c>
      <c r="P2" s="3"/>
      <c r="Q2" s="75"/>
      <c r="R2" s="21"/>
      <c r="S2" s="3"/>
      <c r="T2" s="11" t="s">
        <v>196</v>
      </c>
      <c r="U2" s="11" t="s">
        <v>195</v>
      </c>
      <c r="V2" s="3"/>
      <c r="W2" s="75"/>
      <c r="X2" s="21"/>
      <c r="Y2" s="3"/>
      <c r="Z2" s="11" t="s">
        <v>237</v>
      </c>
      <c r="AA2" s="11" t="s">
        <v>9</v>
      </c>
      <c r="AB2" s="3"/>
      <c r="AC2" s="75"/>
      <c r="AE2" s="3"/>
      <c r="AF2" s="11" t="s">
        <v>571</v>
      </c>
      <c r="AG2" s="11" t="s">
        <v>572</v>
      </c>
      <c r="AH2" s="3"/>
      <c r="AI2" s="75"/>
      <c r="AK2" s="3"/>
      <c r="AL2" s="11" t="s">
        <v>83</v>
      </c>
      <c r="AM2" s="11" t="s">
        <v>82</v>
      </c>
      <c r="AN2" s="3"/>
      <c r="AO2" s="75"/>
      <c r="AQ2" s="3"/>
      <c r="AR2" s="11" t="s">
        <v>238</v>
      </c>
      <c r="AS2" s="11" t="s">
        <v>4</v>
      </c>
      <c r="AT2" s="3"/>
      <c r="AU2" s="75"/>
      <c r="AV2" s="21"/>
      <c r="AW2" s="3"/>
      <c r="AX2" s="11" t="s">
        <v>239</v>
      </c>
      <c r="AY2" s="11" t="s">
        <v>6</v>
      </c>
      <c r="AZ2" s="3"/>
      <c r="BA2" s="75"/>
      <c r="BC2" s="3"/>
      <c r="BD2" s="11" t="s">
        <v>240</v>
      </c>
      <c r="BE2" s="11" t="s">
        <v>180</v>
      </c>
      <c r="BF2" s="3"/>
      <c r="BG2" s="75"/>
      <c r="BH2" s="21"/>
      <c r="BI2" s="3"/>
      <c r="BJ2" s="11" t="s">
        <v>118</v>
      </c>
      <c r="BK2" s="11" t="s">
        <v>119</v>
      </c>
      <c r="BL2" s="3"/>
      <c r="BM2" s="75"/>
      <c r="BN2" s="21"/>
      <c r="BO2" s="3"/>
      <c r="BP2" s="11" t="s">
        <v>241</v>
      </c>
      <c r="BQ2" s="11" t="s">
        <v>5</v>
      </c>
      <c r="BR2" s="3"/>
      <c r="BS2" s="75"/>
      <c r="BU2" s="3"/>
      <c r="BV2" s="11" t="s">
        <v>242</v>
      </c>
      <c r="BW2" s="11" t="s">
        <v>8</v>
      </c>
      <c r="BX2" s="3"/>
      <c r="BY2" s="75"/>
      <c r="CA2" s="3"/>
      <c r="CB2" s="11" t="s">
        <v>596</v>
      </c>
      <c r="CC2" s="11" t="s">
        <v>164</v>
      </c>
      <c r="CD2" s="3"/>
      <c r="CE2" s="75"/>
      <c r="CF2" s="21"/>
      <c r="CG2" s="3"/>
      <c r="CH2" s="11" t="s">
        <v>243</v>
      </c>
      <c r="CI2" s="11" t="s">
        <v>170</v>
      </c>
      <c r="CJ2" s="3"/>
      <c r="CK2" s="75"/>
      <c r="CM2" s="3"/>
      <c r="CN2" s="11" t="s">
        <v>41</v>
      </c>
      <c r="CO2" s="11" t="s">
        <v>7</v>
      </c>
      <c r="CP2" s="3"/>
      <c r="CQ2" s="75"/>
      <c r="CS2" s="3"/>
      <c r="CT2" s="11" t="s">
        <v>351</v>
      </c>
      <c r="CU2" s="11" t="s">
        <v>338</v>
      </c>
      <c r="CV2" s="4"/>
      <c r="CW2" s="75"/>
      <c r="CY2" s="3"/>
      <c r="CZ2" s="11" t="s">
        <v>507</v>
      </c>
      <c r="DA2" s="11" t="s">
        <v>506</v>
      </c>
      <c r="DB2" s="4"/>
      <c r="DC2" s="75"/>
      <c r="DL2" s="21"/>
      <c r="DR2" s="21"/>
      <c r="DS2" s="21"/>
      <c r="DT2" s="21"/>
      <c r="DU2" s="21"/>
      <c r="DW2" s="21"/>
      <c r="DX2" s="21"/>
      <c r="DY2" s="21"/>
      <c r="DZ2" s="21"/>
    </row>
    <row r="3" spans="1:130" ht="18.600000000000001" x14ac:dyDescent="0.6">
      <c r="A3" s="39"/>
      <c r="B3" s="39" t="s">
        <v>126</v>
      </c>
      <c r="C3" s="39" t="s">
        <v>127</v>
      </c>
      <c r="D3" s="39"/>
      <c r="E3" s="71"/>
      <c r="F3" s="60"/>
      <c r="G3" s="39"/>
      <c r="H3" s="39" t="s">
        <v>179</v>
      </c>
      <c r="I3" s="39" t="s">
        <v>179</v>
      </c>
      <c r="J3" s="39"/>
      <c r="K3" s="76"/>
      <c r="M3" s="39"/>
      <c r="N3" s="39" t="s">
        <v>428</v>
      </c>
      <c r="O3" s="39" t="s">
        <v>428</v>
      </c>
      <c r="P3" s="39"/>
      <c r="Q3" s="76"/>
      <c r="S3" s="39"/>
      <c r="T3" s="39" t="s">
        <v>197</v>
      </c>
      <c r="U3" s="39" t="s">
        <v>197</v>
      </c>
      <c r="V3" s="39"/>
      <c r="W3" s="71"/>
      <c r="Y3" s="39"/>
      <c r="Z3" s="39" t="s">
        <v>23</v>
      </c>
      <c r="AA3" s="39" t="s">
        <v>23</v>
      </c>
      <c r="AB3" s="39"/>
      <c r="AC3" s="71"/>
      <c r="AE3" s="39"/>
      <c r="AF3" s="39" t="s">
        <v>574</v>
      </c>
      <c r="AG3" s="39" t="s">
        <v>574</v>
      </c>
      <c r="AH3" s="39"/>
      <c r="AI3" s="71"/>
      <c r="AK3" s="39"/>
      <c r="AL3" s="39" t="s">
        <v>84</v>
      </c>
      <c r="AM3" s="39" t="s">
        <v>84</v>
      </c>
      <c r="AN3" s="39"/>
      <c r="AO3" s="71"/>
      <c r="AQ3" s="39"/>
      <c r="AR3" s="39" t="s">
        <v>10</v>
      </c>
      <c r="AS3" s="39" t="s">
        <v>10</v>
      </c>
      <c r="AT3" s="39"/>
      <c r="AU3" s="71"/>
      <c r="AW3" s="39"/>
      <c r="AX3" s="39" t="s">
        <v>16</v>
      </c>
      <c r="AY3" s="39" t="s">
        <v>16</v>
      </c>
      <c r="AZ3" s="39"/>
      <c r="BA3" s="71"/>
      <c r="BC3" s="39"/>
      <c r="BD3" s="39" t="s">
        <v>181</v>
      </c>
      <c r="BE3" s="39" t="s">
        <v>181</v>
      </c>
      <c r="BF3" s="39"/>
      <c r="BG3" s="71"/>
      <c r="BI3" s="39"/>
      <c r="BJ3" s="39" t="s">
        <v>535</v>
      </c>
      <c r="BK3" s="39" t="s">
        <v>535</v>
      </c>
      <c r="BL3" s="39"/>
      <c r="BM3" s="71"/>
      <c r="BO3" s="39"/>
      <c r="BP3" s="39" t="s">
        <v>13</v>
      </c>
      <c r="BQ3" s="39" t="s">
        <v>13</v>
      </c>
      <c r="BR3" s="39"/>
      <c r="BS3" s="71"/>
      <c r="BU3" s="39"/>
      <c r="BV3" s="39" t="s">
        <v>230</v>
      </c>
      <c r="BW3" s="39" t="s">
        <v>230</v>
      </c>
      <c r="BX3" s="39"/>
      <c r="BY3" s="71"/>
      <c r="CA3" s="39"/>
      <c r="CB3" s="39" t="s">
        <v>165</v>
      </c>
      <c r="CC3" s="39" t="s">
        <v>165</v>
      </c>
      <c r="CD3" s="39"/>
      <c r="CE3" s="71"/>
      <c r="CG3" s="39"/>
      <c r="CH3" s="39" t="s">
        <v>171</v>
      </c>
      <c r="CI3" s="39" t="s">
        <v>171</v>
      </c>
      <c r="CJ3" s="39"/>
      <c r="CK3" s="71"/>
      <c r="CM3" s="39"/>
      <c r="CN3" s="39" t="s">
        <v>587</v>
      </c>
      <c r="CO3" s="39" t="s">
        <v>587</v>
      </c>
      <c r="CP3" s="39"/>
      <c r="CQ3" s="71"/>
      <c r="CS3" s="39"/>
      <c r="CT3" s="39" t="s">
        <v>586</v>
      </c>
      <c r="CU3" s="39" t="s">
        <v>586</v>
      </c>
      <c r="CV3" s="39"/>
      <c r="CW3" s="71"/>
      <c r="CY3" s="39"/>
      <c r="CZ3" s="39" t="s">
        <v>511</v>
      </c>
      <c r="DA3" s="39" t="s">
        <v>511</v>
      </c>
      <c r="DB3" s="39"/>
      <c r="DC3" s="71"/>
    </row>
    <row r="4" spans="1:130" ht="18.600000000000001" x14ac:dyDescent="0.6">
      <c r="A4" s="61"/>
      <c r="B4" s="30" t="s">
        <v>448</v>
      </c>
      <c r="C4" s="30" t="s">
        <v>449</v>
      </c>
      <c r="D4" s="31" t="s">
        <v>447</v>
      </c>
      <c r="E4" s="73"/>
      <c r="F4" s="60"/>
      <c r="G4" s="32"/>
      <c r="H4" s="30" t="s">
        <v>255</v>
      </c>
      <c r="I4" s="30" t="s">
        <v>258</v>
      </c>
      <c r="J4" s="32" t="s">
        <v>155</v>
      </c>
      <c r="K4" s="77"/>
      <c r="M4" s="32"/>
      <c r="N4" s="59" t="s">
        <v>443</v>
      </c>
      <c r="O4" s="30" t="s">
        <v>444</v>
      </c>
      <c r="P4" s="32" t="s">
        <v>424</v>
      </c>
      <c r="Q4" s="77"/>
      <c r="S4" s="32"/>
      <c r="T4" s="31" t="s">
        <v>441</v>
      </c>
      <c r="U4" s="31" t="s">
        <v>442</v>
      </c>
      <c r="V4" s="32" t="s">
        <v>201</v>
      </c>
      <c r="W4" s="33"/>
      <c r="Y4" s="32"/>
      <c r="Z4" s="31" t="s">
        <v>454</v>
      </c>
      <c r="AA4" s="31" t="s">
        <v>455</v>
      </c>
      <c r="AB4" s="32" t="s">
        <v>447</v>
      </c>
      <c r="AC4" s="33"/>
      <c r="AE4" s="32"/>
      <c r="AF4" s="31" t="s">
        <v>611</v>
      </c>
      <c r="AG4" s="31" t="s">
        <v>612</v>
      </c>
      <c r="AH4" s="32" t="s">
        <v>616</v>
      </c>
      <c r="AI4" s="33"/>
      <c r="AK4" s="32"/>
      <c r="AL4" s="31" t="s">
        <v>356</v>
      </c>
      <c r="AM4" s="31" t="s">
        <v>357</v>
      </c>
      <c r="AN4" s="32" t="s">
        <v>91</v>
      </c>
      <c r="AO4" s="33"/>
      <c r="AQ4" s="32"/>
      <c r="AR4" s="31" t="s">
        <v>377</v>
      </c>
      <c r="AS4" s="31" t="s">
        <v>378</v>
      </c>
      <c r="AT4" s="32" t="s">
        <v>447</v>
      </c>
      <c r="AU4" s="33"/>
      <c r="AW4" s="32"/>
      <c r="AX4" s="31" t="s">
        <v>224</v>
      </c>
      <c r="AY4" s="31" t="s">
        <v>225</v>
      </c>
      <c r="AZ4" s="32" t="s">
        <v>62</v>
      </c>
      <c r="BA4" s="33"/>
      <c r="BC4" s="32"/>
      <c r="BD4" s="30" t="s">
        <v>249</v>
      </c>
      <c r="BE4" s="30" t="s">
        <v>248</v>
      </c>
      <c r="BF4" s="31" t="s">
        <v>128</v>
      </c>
      <c r="BG4" s="73"/>
      <c r="BI4" s="32"/>
      <c r="BJ4" s="30" t="s">
        <v>266</v>
      </c>
      <c r="BK4" s="30" t="s">
        <v>267</v>
      </c>
      <c r="BL4" s="32" t="s">
        <v>114</v>
      </c>
      <c r="BM4" s="33"/>
      <c r="BO4" s="32"/>
      <c r="BP4" s="30" t="s">
        <v>235</v>
      </c>
      <c r="BQ4" s="30" t="s">
        <v>236</v>
      </c>
      <c r="BR4" s="32" t="s">
        <v>56</v>
      </c>
      <c r="BS4" s="33"/>
      <c r="BU4" s="32"/>
      <c r="BV4" s="30" t="s">
        <v>235</v>
      </c>
      <c r="BW4" s="30" t="s">
        <v>236</v>
      </c>
      <c r="BX4" s="32" t="s">
        <v>56</v>
      </c>
      <c r="BY4" s="33"/>
      <c r="CA4" s="32"/>
      <c r="CB4" s="30" t="s">
        <v>232</v>
      </c>
      <c r="CC4" s="30" t="s">
        <v>234</v>
      </c>
      <c r="CD4" s="32" t="s">
        <v>106</v>
      </c>
      <c r="CE4" s="33"/>
      <c r="CG4" s="32"/>
      <c r="CH4" s="32" t="s">
        <v>554</v>
      </c>
      <c r="CI4" s="32" t="s">
        <v>555</v>
      </c>
      <c r="CJ4" s="32" t="s">
        <v>139</v>
      </c>
      <c r="CK4" s="33"/>
      <c r="CM4" s="32"/>
      <c r="CN4" s="49" t="s">
        <v>344</v>
      </c>
      <c r="CO4" s="30" t="s">
        <v>345</v>
      </c>
      <c r="CP4" s="32" t="s">
        <v>59</v>
      </c>
      <c r="CQ4" s="33"/>
      <c r="CS4" s="32"/>
      <c r="CT4" s="32" t="s">
        <v>339</v>
      </c>
      <c r="CU4" s="32" t="s">
        <v>339</v>
      </c>
      <c r="CV4" s="32" t="s">
        <v>343</v>
      </c>
      <c r="CW4" s="33"/>
      <c r="CY4" s="32"/>
      <c r="CZ4" s="31" t="s">
        <v>516</v>
      </c>
      <c r="DA4" s="31" t="s">
        <v>517</v>
      </c>
      <c r="DB4" s="32" t="s">
        <v>510</v>
      </c>
      <c r="DC4" s="33"/>
    </row>
    <row r="5" spans="1:130" ht="18.600000000000001" x14ac:dyDescent="0.6">
      <c r="A5" s="19">
        <v>1</v>
      </c>
      <c r="B5" s="19" t="s">
        <v>28</v>
      </c>
      <c r="C5" s="19" t="s">
        <v>29</v>
      </c>
      <c r="D5" s="20" t="s">
        <v>314</v>
      </c>
      <c r="E5" s="72"/>
      <c r="G5" s="19">
        <v>1</v>
      </c>
      <c r="H5" s="19" t="s">
        <v>28</v>
      </c>
      <c r="I5" s="19" t="s">
        <v>29</v>
      </c>
      <c r="J5" s="20" t="s">
        <v>156</v>
      </c>
      <c r="K5" s="78"/>
      <c r="M5" s="19">
        <v>1</v>
      </c>
      <c r="N5" s="19" t="s">
        <v>28</v>
      </c>
      <c r="O5" s="19" t="s">
        <v>29</v>
      </c>
      <c r="P5" s="20" t="s">
        <v>425</v>
      </c>
      <c r="Q5" s="78"/>
      <c r="S5" s="19">
        <v>1</v>
      </c>
      <c r="T5" s="19" t="s">
        <v>28</v>
      </c>
      <c r="U5" s="19" t="s">
        <v>29</v>
      </c>
      <c r="V5" s="20" t="s">
        <v>202</v>
      </c>
      <c r="W5" s="72"/>
      <c r="Y5" s="19">
        <v>1</v>
      </c>
      <c r="Z5" s="19" t="s">
        <v>28</v>
      </c>
      <c r="AA5" s="19" t="s">
        <v>29</v>
      </c>
      <c r="AB5" s="20" t="s">
        <v>314</v>
      </c>
      <c r="AC5" s="72"/>
      <c r="AE5" s="19">
        <v>1</v>
      </c>
      <c r="AF5" s="19" t="s">
        <v>28</v>
      </c>
      <c r="AG5" s="19" t="s">
        <v>29</v>
      </c>
      <c r="AH5" s="20" t="s">
        <v>617</v>
      </c>
      <c r="AI5" s="72"/>
      <c r="AK5" s="19">
        <v>1</v>
      </c>
      <c r="AL5" s="19" t="s">
        <v>28</v>
      </c>
      <c r="AM5" s="19" t="s">
        <v>29</v>
      </c>
      <c r="AN5" s="20" t="s">
        <v>92</v>
      </c>
      <c r="AO5" s="72"/>
      <c r="AQ5" s="19">
        <v>1</v>
      </c>
      <c r="AR5" s="19" t="s">
        <v>28</v>
      </c>
      <c r="AS5" s="19" t="s">
        <v>29</v>
      </c>
      <c r="AT5" s="20" t="s">
        <v>314</v>
      </c>
      <c r="AU5" s="72"/>
      <c r="AW5" s="19">
        <v>1</v>
      </c>
      <c r="AX5" s="19" t="s">
        <v>28</v>
      </c>
      <c r="AY5" s="19" t="s">
        <v>29</v>
      </c>
      <c r="AZ5" s="20" t="s">
        <v>73</v>
      </c>
      <c r="BA5" s="72"/>
      <c r="BC5" s="19">
        <v>1</v>
      </c>
      <c r="BD5" s="19" t="s">
        <v>28</v>
      </c>
      <c r="BE5" s="19" t="s">
        <v>29</v>
      </c>
      <c r="BF5" s="20" t="s">
        <v>129</v>
      </c>
      <c r="BG5" s="72"/>
      <c r="BI5" s="19">
        <v>1</v>
      </c>
      <c r="BJ5" s="19" t="s">
        <v>28</v>
      </c>
      <c r="BK5" s="19" t="s">
        <v>29</v>
      </c>
      <c r="BL5" s="20" t="s">
        <v>117</v>
      </c>
      <c r="BM5" s="72"/>
      <c r="BO5" s="19">
        <v>1</v>
      </c>
      <c r="BP5" s="19" t="s">
        <v>28</v>
      </c>
      <c r="BQ5" s="19" t="s">
        <v>29</v>
      </c>
      <c r="BR5" s="20" t="s">
        <v>71</v>
      </c>
      <c r="BS5" s="72"/>
      <c r="BU5" s="19">
        <v>1</v>
      </c>
      <c r="BV5" s="19" t="s">
        <v>28</v>
      </c>
      <c r="BW5" s="19" t="s">
        <v>29</v>
      </c>
      <c r="BX5" s="20" t="s">
        <v>71</v>
      </c>
      <c r="BY5" s="72"/>
      <c r="CA5" s="19">
        <v>1</v>
      </c>
      <c r="CB5" s="19" t="s">
        <v>28</v>
      </c>
      <c r="CC5" s="19" t="s">
        <v>29</v>
      </c>
      <c r="CD5" s="20" t="s">
        <v>107</v>
      </c>
      <c r="CE5" s="72"/>
      <c r="CG5" s="19">
        <v>1</v>
      </c>
      <c r="CH5" s="19" t="s">
        <v>28</v>
      </c>
      <c r="CI5" s="19" t="s">
        <v>29</v>
      </c>
      <c r="CJ5" s="20" t="s">
        <v>140</v>
      </c>
      <c r="CK5" s="72"/>
      <c r="CM5" s="19">
        <v>1</v>
      </c>
      <c r="CN5" s="19" t="s">
        <v>28</v>
      </c>
      <c r="CO5" s="19" t="s">
        <v>29</v>
      </c>
      <c r="CP5" s="20" t="s">
        <v>69</v>
      </c>
      <c r="CQ5" s="72"/>
      <c r="CS5" s="19">
        <v>1</v>
      </c>
      <c r="CT5" s="19" t="s">
        <v>28</v>
      </c>
      <c r="CU5" s="19" t="s">
        <v>29</v>
      </c>
      <c r="CV5" s="20" t="s">
        <v>342</v>
      </c>
      <c r="CW5" s="72"/>
      <c r="CY5" s="19">
        <v>1</v>
      </c>
      <c r="CZ5" s="19" t="s">
        <v>28</v>
      </c>
      <c r="DA5" s="19" t="s">
        <v>29</v>
      </c>
      <c r="DB5" s="20" t="s">
        <v>509</v>
      </c>
      <c r="DC5" s="72"/>
    </row>
    <row r="6" spans="1:130" ht="18.600000000000001" x14ac:dyDescent="0.6">
      <c r="A6" s="19">
        <v>2</v>
      </c>
      <c r="B6" s="19" t="s">
        <v>30</v>
      </c>
      <c r="C6" s="19" t="s">
        <v>31</v>
      </c>
      <c r="D6" s="20"/>
      <c r="E6" s="72"/>
      <c r="G6" s="19">
        <v>2</v>
      </c>
      <c r="H6" s="19" t="s">
        <v>30</v>
      </c>
      <c r="I6" s="19" t="s">
        <v>31</v>
      </c>
      <c r="J6" s="20"/>
      <c r="K6" s="78"/>
      <c r="M6" s="19">
        <v>2</v>
      </c>
      <c r="N6" s="19" t="s">
        <v>30</v>
      </c>
      <c r="O6" s="19" t="s">
        <v>31</v>
      </c>
      <c r="P6" s="20"/>
      <c r="Q6" s="78"/>
      <c r="S6" s="19">
        <v>2</v>
      </c>
      <c r="T6" s="19" t="s">
        <v>30</v>
      </c>
      <c r="U6" s="19" t="s">
        <v>31</v>
      </c>
      <c r="V6" s="20"/>
      <c r="W6" s="72"/>
      <c r="Y6" s="19">
        <v>2</v>
      </c>
      <c r="Z6" s="19" t="s">
        <v>30</v>
      </c>
      <c r="AA6" s="19" t="s">
        <v>31</v>
      </c>
      <c r="AB6" s="20"/>
      <c r="AC6" s="72"/>
      <c r="AE6" s="19">
        <v>2</v>
      </c>
      <c r="AF6" s="19" t="s">
        <v>30</v>
      </c>
      <c r="AG6" s="19" t="s">
        <v>31</v>
      </c>
      <c r="AH6" s="20"/>
      <c r="AI6" s="72"/>
      <c r="AK6" s="19">
        <v>2</v>
      </c>
      <c r="AL6" s="19" t="s">
        <v>30</v>
      </c>
      <c r="AM6" s="19" t="s">
        <v>31</v>
      </c>
      <c r="AN6" s="20"/>
      <c r="AO6" s="72"/>
      <c r="AQ6" s="19">
        <v>2</v>
      </c>
      <c r="AR6" s="19" t="s">
        <v>30</v>
      </c>
      <c r="AS6" s="19" t="s">
        <v>31</v>
      </c>
      <c r="AT6" s="20"/>
      <c r="AU6" s="72"/>
      <c r="AW6" s="19">
        <v>2</v>
      </c>
      <c r="AX6" s="19" t="s">
        <v>30</v>
      </c>
      <c r="AY6" s="19" t="s">
        <v>31</v>
      </c>
      <c r="AZ6" s="20"/>
      <c r="BA6" s="72"/>
      <c r="BC6" s="19">
        <v>2</v>
      </c>
      <c r="BD6" s="19" t="s">
        <v>30</v>
      </c>
      <c r="BE6" s="19" t="s">
        <v>31</v>
      </c>
      <c r="BF6" s="20"/>
      <c r="BG6" s="72"/>
      <c r="BI6" s="19">
        <v>2</v>
      </c>
      <c r="BJ6" s="19" t="s">
        <v>30</v>
      </c>
      <c r="BK6" s="19" t="s">
        <v>31</v>
      </c>
      <c r="BL6" s="20"/>
      <c r="BM6" s="72"/>
      <c r="BO6" s="19">
        <v>2</v>
      </c>
      <c r="BP6" s="19" t="s">
        <v>30</v>
      </c>
      <c r="BQ6" s="19" t="s">
        <v>31</v>
      </c>
      <c r="BR6" s="20"/>
      <c r="BS6" s="72"/>
      <c r="BU6" s="19">
        <v>2</v>
      </c>
      <c r="BV6" s="19" t="s">
        <v>30</v>
      </c>
      <c r="BW6" s="19" t="s">
        <v>31</v>
      </c>
      <c r="BX6" s="20"/>
      <c r="BY6" s="72"/>
      <c r="CA6" s="19">
        <v>2</v>
      </c>
      <c r="CB6" s="19" t="s">
        <v>30</v>
      </c>
      <c r="CC6" s="19" t="s">
        <v>31</v>
      </c>
      <c r="CD6" s="20"/>
      <c r="CE6" s="72"/>
      <c r="CG6" s="19">
        <v>2</v>
      </c>
      <c r="CH6" s="19" t="s">
        <v>30</v>
      </c>
      <c r="CI6" s="19" t="s">
        <v>31</v>
      </c>
      <c r="CJ6" s="20"/>
      <c r="CK6" s="72"/>
      <c r="CM6" s="19">
        <v>2</v>
      </c>
      <c r="CN6" s="19" t="s">
        <v>30</v>
      </c>
      <c r="CO6" s="19" t="s">
        <v>31</v>
      </c>
      <c r="CP6" s="20"/>
      <c r="CQ6" s="72"/>
      <c r="CS6" s="19">
        <v>2</v>
      </c>
      <c r="CT6" s="19" t="s">
        <v>30</v>
      </c>
      <c r="CU6" s="19" t="s">
        <v>31</v>
      </c>
      <c r="CV6" s="20"/>
      <c r="CW6" s="72"/>
      <c r="CY6" s="19">
        <v>2</v>
      </c>
      <c r="CZ6" s="19" t="s">
        <v>30</v>
      </c>
      <c r="DA6" s="19" t="s">
        <v>31</v>
      </c>
      <c r="DB6" s="20"/>
      <c r="DC6" s="72"/>
    </row>
    <row r="7" spans="1:130" ht="18.600000000000001" x14ac:dyDescent="0.6">
      <c r="A7" s="19">
        <v>3</v>
      </c>
      <c r="B7" s="19" t="s">
        <v>32</v>
      </c>
      <c r="C7" s="19" t="s">
        <v>33</v>
      </c>
      <c r="D7" s="20" t="s">
        <v>315</v>
      </c>
      <c r="E7" s="72"/>
      <c r="G7" s="19">
        <v>3</v>
      </c>
      <c r="H7" s="19" t="s">
        <v>32</v>
      </c>
      <c r="I7" s="19" t="s">
        <v>33</v>
      </c>
      <c r="J7" s="20" t="s">
        <v>158</v>
      </c>
      <c r="K7" s="78"/>
      <c r="M7" s="19">
        <v>3</v>
      </c>
      <c r="N7" s="19" t="s">
        <v>32</v>
      </c>
      <c r="O7" s="19" t="s">
        <v>33</v>
      </c>
      <c r="P7" s="20" t="s">
        <v>426</v>
      </c>
      <c r="Q7" s="78"/>
      <c r="S7" s="19">
        <v>3</v>
      </c>
      <c r="T7" s="19" t="s">
        <v>32</v>
      </c>
      <c r="U7" s="19" t="s">
        <v>33</v>
      </c>
      <c r="V7" s="20" t="s">
        <v>203</v>
      </c>
      <c r="W7" s="72"/>
      <c r="Y7" s="19">
        <v>3</v>
      </c>
      <c r="Z7" s="19" t="s">
        <v>32</v>
      </c>
      <c r="AA7" s="19" t="s">
        <v>33</v>
      </c>
      <c r="AB7" s="20" t="s">
        <v>315</v>
      </c>
      <c r="AC7" s="72"/>
      <c r="AE7" s="19">
        <v>3</v>
      </c>
      <c r="AF7" s="19" t="s">
        <v>32</v>
      </c>
      <c r="AG7" s="19" t="s">
        <v>33</v>
      </c>
      <c r="AH7" s="20" t="s">
        <v>615</v>
      </c>
      <c r="AI7" s="72"/>
      <c r="AK7" s="19">
        <v>3</v>
      </c>
      <c r="AL7" s="19" t="s">
        <v>32</v>
      </c>
      <c r="AM7" s="19" t="s">
        <v>33</v>
      </c>
      <c r="AN7" s="20" t="s">
        <v>93</v>
      </c>
      <c r="AO7" s="72"/>
      <c r="AQ7" s="19">
        <v>3</v>
      </c>
      <c r="AR7" s="19" t="s">
        <v>32</v>
      </c>
      <c r="AS7" s="19" t="s">
        <v>33</v>
      </c>
      <c r="AT7" s="20" t="s">
        <v>315</v>
      </c>
      <c r="AU7" s="72"/>
      <c r="AW7" s="19">
        <v>3</v>
      </c>
      <c r="AX7" s="19" t="s">
        <v>32</v>
      </c>
      <c r="AY7" s="19" t="s">
        <v>33</v>
      </c>
      <c r="AZ7" s="20" t="s">
        <v>77</v>
      </c>
      <c r="BA7" s="72"/>
      <c r="BC7" s="19">
        <v>3</v>
      </c>
      <c r="BD7" s="19" t="s">
        <v>32</v>
      </c>
      <c r="BE7" s="19" t="s">
        <v>33</v>
      </c>
      <c r="BF7" s="20" t="s">
        <v>130</v>
      </c>
      <c r="BG7" s="72"/>
      <c r="BI7" s="19">
        <v>3</v>
      </c>
      <c r="BJ7" s="19" t="s">
        <v>32</v>
      </c>
      <c r="BK7" s="19" t="s">
        <v>33</v>
      </c>
      <c r="BL7" s="20" t="s">
        <v>116</v>
      </c>
      <c r="BM7" s="72"/>
      <c r="BO7" s="19">
        <v>3</v>
      </c>
      <c r="BP7" s="19" t="s">
        <v>32</v>
      </c>
      <c r="BQ7" s="19" t="s">
        <v>33</v>
      </c>
      <c r="BR7" s="20" t="s">
        <v>75</v>
      </c>
      <c r="BS7" s="72"/>
      <c r="BU7" s="19">
        <v>3</v>
      </c>
      <c r="BV7" s="19" t="s">
        <v>32</v>
      </c>
      <c r="BW7" s="19" t="s">
        <v>33</v>
      </c>
      <c r="BX7" s="20" t="s">
        <v>75</v>
      </c>
      <c r="BY7" s="72"/>
      <c r="CA7" s="19">
        <v>3</v>
      </c>
      <c r="CB7" s="19" t="s">
        <v>32</v>
      </c>
      <c r="CC7" s="19" t="s">
        <v>33</v>
      </c>
      <c r="CD7" s="20" t="s">
        <v>108</v>
      </c>
      <c r="CE7" s="72"/>
      <c r="CG7" s="19">
        <v>3</v>
      </c>
      <c r="CH7" s="19" t="s">
        <v>32</v>
      </c>
      <c r="CI7" s="19" t="s">
        <v>33</v>
      </c>
      <c r="CJ7" s="20" t="s">
        <v>141</v>
      </c>
      <c r="CK7" s="72"/>
      <c r="CM7" s="19">
        <v>3</v>
      </c>
      <c r="CN7" s="19" t="s">
        <v>32</v>
      </c>
      <c r="CO7" s="19" t="s">
        <v>33</v>
      </c>
      <c r="CP7" s="20" t="s">
        <v>76</v>
      </c>
      <c r="CQ7" s="72"/>
      <c r="CS7" s="19">
        <v>3</v>
      </c>
      <c r="CT7" s="19" t="s">
        <v>32</v>
      </c>
      <c r="CU7" s="19" t="s">
        <v>33</v>
      </c>
      <c r="CV7" s="20" t="s">
        <v>341</v>
      </c>
      <c r="CW7" s="72"/>
      <c r="CY7" s="19">
        <v>3</v>
      </c>
      <c r="CZ7" s="19" t="s">
        <v>32</v>
      </c>
      <c r="DA7" s="19" t="s">
        <v>33</v>
      </c>
      <c r="DB7" s="20" t="s">
        <v>508</v>
      </c>
      <c r="DC7" s="72"/>
    </row>
    <row r="8" spans="1:130" ht="19.2" thickBot="1" x14ac:dyDescent="0.65">
      <c r="G8" s="19" t="s">
        <v>44</v>
      </c>
      <c r="H8" s="19" t="s">
        <v>89</v>
      </c>
      <c r="I8" s="19" t="s">
        <v>90</v>
      </c>
      <c r="J8" s="20"/>
      <c r="K8" s="78"/>
      <c r="M8" s="19">
        <v>4</v>
      </c>
      <c r="N8" s="19" t="s">
        <v>34</v>
      </c>
      <c r="O8" s="19" t="s">
        <v>35</v>
      </c>
      <c r="P8" s="20" t="s">
        <v>427</v>
      </c>
      <c r="Q8" s="78"/>
      <c r="S8" s="19" t="s">
        <v>44</v>
      </c>
      <c r="T8" s="19" t="s">
        <v>34</v>
      </c>
      <c r="U8" s="19" t="s">
        <v>35</v>
      </c>
      <c r="V8" s="20" t="s">
        <v>204</v>
      </c>
      <c r="W8" s="72"/>
      <c r="AE8" s="19">
        <v>4</v>
      </c>
      <c r="AF8" s="19" t="s">
        <v>34</v>
      </c>
      <c r="AG8" s="19" t="s">
        <v>35</v>
      </c>
      <c r="AH8" s="20" t="s">
        <v>618</v>
      </c>
      <c r="AI8" s="72"/>
      <c r="AK8" s="19">
        <v>4</v>
      </c>
      <c r="AL8" s="19" t="s">
        <v>34</v>
      </c>
      <c r="AM8" s="19" t="s">
        <v>35</v>
      </c>
      <c r="AN8" s="20" t="s">
        <v>94</v>
      </c>
      <c r="AO8" s="72"/>
      <c r="AQ8" s="28"/>
      <c r="AR8" s="25"/>
      <c r="AS8" s="25"/>
      <c r="AT8" s="28"/>
      <c r="AU8" s="83"/>
      <c r="AW8" s="19">
        <v>4</v>
      </c>
      <c r="AX8" s="19" t="s">
        <v>34</v>
      </c>
      <c r="AY8" s="19" t="s">
        <v>35</v>
      </c>
      <c r="AZ8" s="20" t="s">
        <v>64</v>
      </c>
      <c r="BA8" s="72"/>
      <c r="BC8" s="19">
        <v>4</v>
      </c>
      <c r="BD8" s="19" t="s">
        <v>34</v>
      </c>
      <c r="BE8" s="19" t="s">
        <v>35</v>
      </c>
      <c r="BF8" s="20" t="s">
        <v>131</v>
      </c>
      <c r="BG8" s="72"/>
      <c r="BI8" s="19">
        <v>4</v>
      </c>
      <c r="BJ8" s="19" t="s">
        <v>34</v>
      </c>
      <c r="BK8" s="19" t="s">
        <v>35</v>
      </c>
      <c r="BL8" s="20" t="s">
        <v>115</v>
      </c>
      <c r="BM8" s="72"/>
      <c r="BO8" s="19">
        <v>4</v>
      </c>
      <c r="BP8" s="19" t="s">
        <v>34</v>
      </c>
      <c r="BQ8" s="19" t="s">
        <v>35</v>
      </c>
      <c r="BR8" s="20" t="s">
        <v>66</v>
      </c>
      <c r="BS8" s="72"/>
      <c r="BU8" s="19">
        <v>4</v>
      </c>
      <c r="BV8" s="19" t="s">
        <v>34</v>
      </c>
      <c r="BW8" s="19" t="s">
        <v>35</v>
      </c>
      <c r="BX8" s="20" t="s">
        <v>66</v>
      </c>
      <c r="BY8" s="72"/>
      <c r="CM8" s="19">
        <v>4</v>
      </c>
      <c r="CN8" s="19" t="s">
        <v>34</v>
      </c>
      <c r="CO8" s="19" t="s">
        <v>35</v>
      </c>
      <c r="CP8" s="20" t="s">
        <v>68</v>
      </c>
      <c r="CQ8" s="72"/>
      <c r="CS8" s="19">
        <v>4</v>
      </c>
      <c r="CT8" s="19" t="s">
        <v>34</v>
      </c>
      <c r="CU8" s="19" t="s">
        <v>35</v>
      </c>
      <c r="CV8" s="20" t="s">
        <v>340</v>
      </c>
      <c r="CW8" s="72"/>
    </row>
    <row r="9" spans="1:130" ht="19.2" thickBot="1" x14ac:dyDescent="0.65">
      <c r="A9" s="1" t="s">
        <v>0</v>
      </c>
      <c r="B9" s="1" t="s">
        <v>1</v>
      </c>
      <c r="C9" s="1" t="s">
        <v>2</v>
      </c>
      <c r="D9" s="1" t="s">
        <v>3</v>
      </c>
      <c r="E9" s="74" t="s">
        <v>488</v>
      </c>
      <c r="M9" s="27"/>
      <c r="N9" s="27"/>
      <c r="O9" s="27"/>
      <c r="P9" s="27"/>
      <c r="Y9" s="1" t="s">
        <v>0</v>
      </c>
      <c r="Z9" s="1" t="s">
        <v>1</v>
      </c>
      <c r="AA9" s="1" t="s">
        <v>2</v>
      </c>
      <c r="AB9" s="1" t="s">
        <v>3</v>
      </c>
      <c r="AC9" s="74" t="s">
        <v>488</v>
      </c>
      <c r="AE9" s="19">
        <v>5</v>
      </c>
      <c r="AF9" s="19" t="s">
        <v>89</v>
      </c>
      <c r="AG9" s="19" t="s">
        <v>90</v>
      </c>
      <c r="AH9" s="20"/>
      <c r="AI9" s="72"/>
      <c r="AK9" s="19">
        <v>5</v>
      </c>
      <c r="AL9" s="19" t="s">
        <v>89</v>
      </c>
      <c r="AM9" s="19" t="s">
        <v>90</v>
      </c>
      <c r="AN9" s="20"/>
      <c r="AO9" s="72"/>
      <c r="AQ9" s="1" t="s">
        <v>0</v>
      </c>
      <c r="AR9" s="1" t="s">
        <v>1</v>
      </c>
      <c r="AS9" s="1" t="s">
        <v>2</v>
      </c>
      <c r="AT9" s="1" t="s">
        <v>3</v>
      </c>
      <c r="AU9" s="74" t="s">
        <v>488</v>
      </c>
      <c r="AW9" s="28"/>
      <c r="AX9" s="26"/>
      <c r="AY9" s="26"/>
      <c r="AZ9" s="28"/>
      <c r="BA9" s="83"/>
      <c r="BI9" s="19">
        <v>5</v>
      </c>
      <c r="BJ9" s="12" t="s">
        <v>99</v>
      </c>
      <c r="BK9" s="12" t="s">
        <v>100</v>
      </c>
      <c r="BL9" s="12"/>
      <c r="BM9" s="82"/>
      <c r="BU9" s="28"/>
      <c r="BV9" s="23"/>
      <c r="BW9" s="23"/>
      <c r="BX9" s="28"/>
      <c r="BY9" s="83"/>
      <c r="CA9" s="1" t="s">
        <v>0</v>
      </c>
      <c r="CB9" s="1" t="s">
        <v>1</v>
      </c>
      <c r="CC9" s="1" t="s">
        <v>2</v>
      </c>
      <c r="CD9" s="1" t="s">
        <v>3</v>
      </c>
      <c r="CE9" s="74" t="s">
        <v>488</v>
      </c>
      <c r="CG9" s="1" t="s">
        <v>0</v>
      </c>
      <c r="CH9" s="1" t="s">
        <v>1</v>
      </c>
      <c r="CI9" s="1" t="s">
        <v>2</v>
      </c>
      <c r="CJ9" s="1" t="s">
        <v>3</v>
      </c>
      <c r="CK9" s="74" t="s">
        <v>488</v>
      </c>
      <c r="CS9" s="19">
        <v>5</v>
      </c>
      <c r="CT9" s="19" t="s">
        <v>89</v>
      </c>
      <c r="CU9" s="19" t="s">
        <v>90</v>
      </c>
      <c r="CV9" s="20"/>
      <c r="CW9" s="72"/>
      <c r="CY9" s="1" t="s">
        <v>0</v>
      </c>
      <c r="CZ9" s="1" t="s">
        <v>1</v>
      </c>
      <c r="DA9" s="1" t="s">
        <v>2</v>
      </c>
      <c r="DB9" s="1" t="s">
        <v>3</v>
      </c>
      <c r="DC9" s="74" t="s">
        <v>488</v>
      </c>
    </row>
    <row r="10" spans="1:130" ht="19.2" thickBot="1" x14ac:dyDescent="0.65">
      <c r="A10" s="3"/>
      <c r="B10" s="11" t="s">
        <v>124</v>
      </c>
      <c r="C10" s="11" t="s">
        <v>125</v>
      </c>
      <c r="D10" s="11"/>
      <c r="E10" s="75"/>
      <c r="G10" s="1" t="s">
        <v>0</v>
      </c>
      <c r="H10" s="1" t="s">
        <v>1</v>
      </c>
      <c r="I10" s="1" t="s">
        <v>2</v>
      </c>
      <c r="J10" s="1" t="s">
        <v>3</v>
      </c>
      <c r="K10" s="74" t="s">
        <v>488</v>
      </c>
      <c r="M10" s="1" t="s">
        <v>0</v>
      </c>
      <c r="N10" s="1" t="s">
        <v>1</v>
      </c>
      <c r="O10" s="1" t="s">
        <v>2</v>
      </c>
      <c r="P10" s="1" t="s">
        <v>3</v>
      </c>
      <c r="Q10" s="74" t="s">
        <v>488</v>
      </c>
      <c r="S10" s="1" t="s">
        <v>0</v>
      </c>
      <c r="T10" s="1" t="s">
        <v>1</v>
      </c>
      <c r="U10" s="1" t="s">
        <v>2</v>
      </c>
      <c r="V10" s="1" t="s">
        <v>3</v>
      </c>
      <c r="W10" s="74" t="s">
        <v>488</v>
      </c>
      <c r="Y10" s="3"/>
      <c r="Z10" s="11" t="s">
        <v>237</v>
      </c>
      <c r="AA10" s="11" t="s">
        <v>9</v>
      </c>
      <c r="AB10" s="3"/>
      <c r="AC10" s="75"/>
      <c r="AQ10" s="11"/>
      <c r="AR10" s="11" t="s">
        <v>238</v>
      </c>
      <c r="AS10" s="11" t="s">
        <v>4</v>
      </c>
      <c r="AT10" s="11"/>
      <c r="AU10" s="75"/>
      <c r="AW10" s="1" t="s">
        <v>0</v>
      </c>
      <c r="AX10" s="1" t="s">
        <v>1</v>
      </c>
      <c r="AY10" s="1" t="s">
        <v>2</v>
      </c>
      <c r="AZ10" s="1" t="s">
        <v>3</v>
      </c>
      <c r="BA10" s="74" t="s">
        <v>488</v>
      </c>
      <c r="BC10" s="1" t="s">
        <v>0</v>
      </c>
      <c r="BD10" s="1" t="s">
        <v>1</v>
      </c>
      <c r="BE10" s="1" t="s">
        <v>2</v>
      </c>
      <c r="BF10" s="1" t="s">
        <v>3</v>
      </c>
      <c r="BG10" s="74" t="s">
        <v>488</v>
      </c>
      <c r="BO10" s="1" t="s">
        <v>0</v>
      </c>
      <c r="BP10" s="1" t="s">
        <v>1</v>
      </c>
      <c r="BQ10" s="1" t="s">
        <v>2</v>
      </c>
      <c r="BR10" s="1" t="s">
        <v>3</v>
      </c>
      <c r="BS10" s="74" t="s">
        <v>488</v>
      </c>
      <c r="BU10" s="1" t="s">
        <v>0</v>
      </c>
      <c r="BV10" s="1" t="s">
        <v>1</v>
      </c>
      <c r="BW10" s="1" t="s">
        <v>2</v>
      </c>
      <c r="BX10" s="1" t="s">
        <v>3</v>
      </c>
      <c r="BY10" s="74" t="s">
        <v>488</v>
      </c>
      <c r="CA10" s="3"/>
      <c r="CB10" s="11" t="s">
        <v>596</v>
      </c>
      <c r="CC10" s="11" t="s">
        <v>164</v>
      </c>
      <c r="CD10" s="4"/>
      <c r="CE10" s="75"/>
      <c r="CG10" s="11"/>
      <c r="CH10" s="11" t="s">
        <v>243</v>
      </c>
      <c r="CI10" s="11" t="s">
        <v>170</v>
      </c>
      <c r="CJ10" s="11"/>
      <c r="CK10" s="75"/>
      <c r="CM10" s="1" t="s">
        <v>0</v>
      </c>
      <c r="CN10" s="1" t="s">
        <v>1</v>
      </c>
      <c r="CO10" s="1" t="s">
        <v>2</v>
      </c>
      <c r="CP10" s="1" t="s">
        <v>3</v>
      </c>
      <c r="CQ10" s="74" t="s">
        <v>488</v>
      </c>
      <c r="CY10" s="3"/>
      <c r="CZ10" s="11" t="s">
        <v>507</v>
      </c>
      <c r="DA10" s="11" t="s">
        <v>506</v>
      </c>
      <c r="DB10" s="4"/>
      <c r="DC10" s="75"/>
    </row>
    <row r="11" spans="1:130" ht="19.2" thickBot="1" x14ac:dyDescent="0.65">
      <c r="A11" s="39"/>
      <c r="B11" s="39" t="s">
        <v>126</v>
      </c>
      <c r="C11" s="39" t="s">
        <v>127</v>
      </c>
      <c r="D11" s="39"/>
      <c r="E11" s="71"/>
      <c r="G11" s="11"/>
      <c r="H11" s="11" t="s">
        <v>176</v>
      </c>
      <c r="I11" s="11" t="s">
        <v>177</v>
      </c>
      <c r="J11" s="11"/>
      <c r="K11" s="75"/>
      <c r="M11" s="3"/>
      <c r="N11" s="11" t="s">
        <v>423</v>
      </c>
      <c r="O11" s="11" t="s">
        <v>422</v>
      </c>
      <c r="P11" s="3"/>
      <c r="Q11" s="75"/>
      <c r="S11" s="3"/>
      <c r="T11" s="11" t="s">
        <v>196</v>
      </c>
      <c r="U11" s="11" t="s">
        <v>195</v>
      </c>
      <c r="V11" s="4"/>
      <c r="W11" s="75"/>
      <c r="Y11" s="39"/>
      <c r="Z11" s="39" t="s">
        <v>24</v>
      </c>
      <c r="AA11" s="39" t="s">
        <v>24</v>
      </c>
      <c r="AB11" s="39"/>
      <c r="AC11" s="71"/>
      <c r="AE11" s="1" t="s">
        <v>0</v>
      </c>
      <c r="AF11" s="1" t="s">
        <v>1</v>
      </c>
      <c r="AG11" s="1" t="s">
        <v>2</v>
      </c>
      <c r="AH11" s="1" t="s">
        <v>3</v>
      </c>
      <c r="AI11" s="74" t="s">
        <v>488</v>
      </c>
      <c r="AK11" s="1" t="s">
        <v>0</v>
      </c>
      <c r="AL11" s="1" t="s">
        <v>1</v>
      </c>
      <c r="AM11" s="1" t="s">
        <v>2</v>
      </c>
      <c r="AN11" s="1" t="s">
        <v>3</v>
      </c>
      <c r="AO11" s="74" t="s">
        <v>488</v>
      </c>
      <c r="AQ11" s="39"/>
      <c r="AR11" s="39" t="s">
        <v>10</v>
      </c>
      <c r="AS11" s="39" t="s">
        <v>10</v>
      </c>
      <c r="AT11" s="39"/>
      <c r="AU11" s="71"/>
      <c r="AW11" s="3"/>
      <c r="AX11" s="11" t="s">
        <v>239</v>
      </c>
      <c r="AY11" s="11" t="s">
        <v>6</v>
      </c>
      <c r="AZ11" s="3"/>
      <c r="BA11" s="75"/>
      <c r="BC11" s="3"/>
      <c r="BD11" s="11" t="s">
        <v>240</v>
      </c>
      <c r="BE11" s="11" t="s">
        <v>180</v>
      </c>
      <c r="BF11" s="3"/>
      <c r="BG11" s="75"/>
      <c r="BI11" s="1" t="s">
        <v>0</v>
      </c>
      <c r="BJ11" s="1" t="s">
        <v>1</v>
      </c>
      <c r="BK11" s="1" t="s">
        <v>2</v>
      </c>
      <c r="BL11" s="1" t="s">
        <v>3</v>
      </c>
      <c r="BM11" s="74" t="s">
        <v>488</v>
      </c>
      <c r="BO11" s="3"/>
      <c r="BP11" s="11" t="s">
        <v>241</v>
      </c>
      <c r="BQ11" s="11" t="s">
        <v>5</v>
      </c>
      <c r="BR11" s="3"/>
      <c r="BS11" s="75"/>
      <c r="BU11" s="3"/>
      <c r="BV11" s="11" t="s">
        <v>242</v>
      </c>
      <c r="BW11" s="11" t="s">
        <v>8</v>
      </c>
      <c r="BX11" s="3"/>
      <c r="BY11" s="75"/>
      <c r="CA11" s="39"/>
      <c r="CB11" s="39" t="s">
        <v>166</v>
      </c>
      <c r="CC11" s="39" t="s">
        <v>166</v>
      </c>
      <c r="CD11" s="39"/>
      <c r="CE11" s="71"/>
      <c r="CG11" s="39"/>
      <c r="CH11" s="39" t="s">
        <v>172</v>
      </c>
      <c r="CI11" s="39" t="s">
        <v>172</v>
      </c>
      <c r="CJ11" s="39"/>
      <c r="CK11" s="71"/>
      <c r="CM11" s="3"/>
      <c r="CN11" s="11" t="s">
        <v>41</v>
      </c>
      <c r="CO11" s="11" t="s">
        <v>7</v>
      </c>
      <c r="CP11" s="3"/>
      <c r="CQ11" s="75"/>
      <c r="CS11" s="1" t="s">
        <v>0</v>
      </c>
      <c r="CT11" s="1" t="s">
        <v>1</v>
      </c>
      <c r="CU11" s="1" t="s">
        <v>2</v>
      </c>
      <c r="CV11" s="1" t="s">
        <v>3</v>
      </c>
      <c r="CW11" s="74" t="s">
        <v>488</v>
      </c>
      <c r="CY11" s="39"/>
      <c r="CZ11" s="39" t="s">
        <v>512</v>
      </c>
      <c r="DA11" s="39" t="s">
        <v>512</v>
      </c>
      <c r="DB11" s="39"/>
      <c r="DC11" s="71"/>
    </row>
    <row r="12" spans="1:130" ht="19.2" thickBot="1" x14ac:dyDescent="0.65">
      <c r="A12" s="61"/>
      <c r="B12" s="30" t="s">
        <v>38</v>
      </c>
      <c r="C12" s="30" t="s">
        <v>37</v>
      </c>
      <c r="D12" s="31" t="s">
        <v>60</v>
      </c>
      <c r="E12" s="73"/>
      <c r="G12" s="39"/>
      <c r="H12" s="39" t="s">
        <v>179</v>
      </c>
      <c r="I12" s="39" t="s">
        <v>179</v>
      </c>
      <c r="J12" s="39"/>
      <c r="K12" s="76"/>
      <c r="M12" s="39"/>
      <c r="N12" s="39" t="s">
        <v>429</v>
      </c>
      <c r="O12" s="39" t="s">
        <v>429</v>
      </c>
      <c r="P12" s="39"/>
      <c r="Q12" s="76"/>
      <c r="S12" s="39"/>
      <c r="T12" s="39" t="s">
        <v>198</v>
      </c>
      <c r="U12" s="39" t="s">
        <v>198</v>
      </c>
      <c r="V12" s="39"/>
      <c r="W12" s="71"/>
      <c r="Y12" s="32"/>
      <c r="Z12" s="31" t="s">
        <v>454</v>
      </c>
      <c r="AA12" s="31" t="s">
        <v>455</v>
      </c>
      <c r="AB12" s="32" t="s">
        <v>447</v>
      </c>
      <c r="AC12" s="33"/>
      <c r="AE12" s="3"/>
      <c r="AF12" s="11" t="s">
        <v>571</v>
      </c>
      <c r="AG12" s="11" t="s">
        <v>572</v>
      </c>
      <c r="AH12" s="4"/>
      <c r="AI12" s="75"/>
      <c r="AK12" s="3"/>
      <c r="AL12" s="11" t="s">
        <v>83</v>
      </c>
      <c r="AM12" s="11" t="s">
        <v>82</v>
      </c>
      <c r="AN12" s="3"/>
      <c r="AO12" s="75"/>
      <c r="AQ12" s="29"/>
      <c r="AR12" s="49" t="s">
        <v>368</v>
      </c>
      <c r="AS12" s="30" t="s">
        <v>305</v>
      </c>
      <c r="AT12" s="31" t="s">
        <v>307</v>
      </c>
      <c r="AU12" s="73"/>
      <c r="AW12" s="39"/>
      <c r="AX12" s="39" t="s">
        <v>16</v>
      </c>
      <c r="AY12" s="39" t="s">
        <v>16</v>
      </c>
      <c r="AZ12" s="39"/>
      <c r="BA12" s="71"/>
      <c r="BC12" s="39"/>
      <c r="BD12" s="39" t="s">
        <v>181</v>
      </c>
      <c r="BE12" s="39" t="s">
        <v>181</v>
      </c>
      <c r="BF12" s="39"/>
      <c r="BG12" s="71"/>
      <c r="BI12" s="3"/>
      <c r="BJ12" s="11" t="s">
        <v>118</v>
      </c>
      <c r="BK12" s="11" t="s">
        <v>119</v>
      </c>
      <c r="BL12" s="4"/>
      <c r="BM12" s="75"/>
      <c r="BO12" s="39"/>
      <c r="BP12" s="39" t="s">
        <v>13</v>
      </c>
      <c r="BQ12" s="39" t="s">
        <v>13</v>
      </c>
      <c r="BR12" s="39"/>
      <c r="BS12" s="71"/>
      <c r="BU12" s="39"/>
      <c r="BV12" s="39" t="s">
        <v>230</v>
      </c>
      <c r="BW12" s="39" t="s">
        <v>230</v>
      </c>
      <c r="BX12" s="39"/>
      <c r="BY12" s="71"/>
      <c r="CA12" s="32"/>
      <c r="CB12" s="30" t="s">
        <v>232</v>
      </c>
      <c r="CC12" s="30" t="s">
        <v>234</v>
      </c>
      <c r="CD12" s="32" t="s">
        <v>106</v>
      </c>
      <c r="CE12" s="33"/>
      <c r="CG12" s="29"/>
      <c r="CH12" s="49" t="s">
        <v>368</v>
      </c>
      <c r="CI12" s="30" t="s">
        <v>305</v>
      </c>
      <c r="CJ12" s="31" t="s">
        <v>307</v>
      </c>
      <c r="CK12" s="73"/>
      <c r="CM12" s="39"/>
      <c r="CN12" s="39" t="s">
        <v>587</v>
      </c>
      <c r="CO12" s="39" t="s">
        <v>587</v>
      </c>
      <c r="CP12" s="39"/>
      <c r="CQ12" s="71"/>
      <c r="CS12" s="3"/>
      <c r="CT12" s="11" t="s">
        <v>351</v>
      </c>
      <c r="CU12" s="11" t="s">
        <v>338</v>
      </c>
      <c r="CV12" s="4"/>
      <c r="CW12" s="75"/>
      <c r="CY12" s="32"/>
      <c r="CZ12" s="31" t="s">
        <v>516</v>
      </c>
      <c r="DA12" s="31" t="s">
        <v>517</v>
      </c>
      <c r="DB12" s="32" t="s">
        <v>510</v>
      </c>
      <c r="DC12" s="33"/>
    </row>
    <row r="13" spans="1:130" ht="18.600000000000001" x14ac:dyDescent="0.6">
      <c r="A13" s="19">
        <v>1</v>
      </c>
      <c r="B13" s="19" t="s">
        <v>28</v>
      </c>
      <c r="C13" s="19" t="s">
        <v>29</v>
      </c>
      <c r="D13" s="20" t="s">
        <v>105</v>
      </c>
      <c r="E13" s="72"/>
      <c r="G13" s="29"/>
      <c r="H13" s="30" t="s">
        <v>450</v>
      </c>
      <c r="I13" s="30" t="s">
        <v>451</v>
      </c>
      <c r="J13" s="31" t="s">
        <v>447</v>
      </c>
      <c r="K13" s="77"/>
      <c r="M13" s="32"/>
      <c r="N13" s="59" t="s">
        <v>443</v>
      </c>
      <c r="O13" s="30" t="s">
        <v>444</v>
      </c>
      <c r="P13" s="32" t="s">
        <v>424</v>
      </c>
      <c r="Q13" s="77"/>
      <c r="S13" s="32"/>
      <c r="T13" s="31" t="s">
        <v>441</v>
      </c>
      <c r="U13" s="31" t="s">
        <v>442</v>
      </c>
      <c r="V13" s="32" t="s">
        <v>201</v>
      </c>
      <c r="W13" s="33"/>
      <c r="Y13" s="19">
        <v>1</v>
      </c>
      <c r="Z13" s="19" t="s">
        <v>28</v>
      </c>
      <c r="AA13" s="19" t="s">
        <v>29</v>
      </c>
      <c r="AB13" s="20" t="s">
        <v>314</v>
      </c>
      <c r="AC13" s="72"/>
      <c r="AE13" s="39"/>
      <c r="AF13" s="39" t="s">
        <v>575</v>
      </c>
      <c r="AG13" s="39" t="s">
        <v>575</v>
      </c>
      <c r="AH13" s="39"/>
      <c r="AI13" s="71"/>
      <c r="AK13" s="39"/>
      <c r="AL13" s="39" t="s">
        <v>84</v>
      </c>
      <c r="AM13" s="39" t="s">
        <v>84</v>
      </c>
      <c r="AN13" s="39"/>
      <c r="AO13" s="71"/>
      <c r="AQ13" s="19">
        <v>1</v>
      </c>
      <c r="AR13" s="19" t="s">
        <v>28</v>
      </c>
      <c r="AS13" s="19" t="s">
        <v>29</v>
      </c>
      <c r="AT13" s="20" t="s">
        <v>308</v>
      </c>
      <c r="AU13" s="72"/>
      <c r="AW13" s="32"/>
      <c r="AX13" s="31" t="s">
        <v>226</v>
      </c>
      <c r="AY13" s="31" t="s">
        <v>227</v>
      </c>
      <c r="AZ13" s="32" t="s">
        <v>207</v>
      </c>
      <c r="BA13" s="33"/>
      <c r="BC13" s="32"/>
      <c r="BD13" s="31" t="s">
        <v>545</v>
      </c>
      <c r="BE13" s="31" t="s">
        <v>546</v>
      </c>
      <c r="BF13" s="32" t="s">
        <v>447</v>
      </c>
      <c r="BG13" s="33"/>
      <c r="BI13" s="39"/>
      <c r="BJ13" s="39" t="s">
        <v>535</v>
      </c>
      <c r="BK13" s="39" t="s">
        <v>535</v>
      </c>
      <c r="BL13" s="39"/>
      <c r="BM13" s="71"/>
      <c r="BO13" s="32"/>
      <c r="BP13" s="49" t="s">
        <v>348</v>
      </c>
      <c r="BQ13" s="30" t="s">
        <v>346</v>
      </c>
      <c r="BR13" s="32" t="s">
        <v>58</v>
      </c>
      <c r="BS13" s="33"/>
      <c r="BU13" s="32"/>
      <c r="BV13" s="30" t="s">
        <v>231</v>
      </c>
      <c r="BW13" s="30" t="s">
        <v>233</v>
      </c>
      <c r="BX13" s="32" t="s">
        <v>57</v>
      </c>
      <c r="BY13" s="33"/>
      <c r="CA13" s="19">
        <v>1</v>
      </c>
      <c r="CB13" s="19" t="s">
        <v>28</v>
      </c>
      <c r="CC13" s="19" t="s">
        <v>29</v>
      </c>
      <c r="CD13" s="20" t="s">
        <v>107</v>
      </c>
      <c r="CE13" s="72"/>
      <c r="CG13" s="19">
        <v>1</v>
      </c>
      <c r="CH13" s="19" t="s">
        <v>28</v>
      </c>
      <c r="CI13" s="19" t="s">
        <v>29</v>
      </c>
      <c r="CJ13" s="20" t="s">
        <v>308</v>
      </c>
      <c r="CK13" s="72"/>
      <c r="CM13" s="32"/>
      <c r="CN13" s="49" t="s">
        <v>348</v>
      </c>
      <c r="CO13" s="30" t="s">
        <v>346</v>
      </c>
      <c r="CP13" s="32" t="s">
        <v>58</v>
      </c>
      <c r="CQ13" s="33"/>
      <c r="CS13" s="39"/>
      <c r="CT13" s="39" t="s">
        <v>619</v>
      </c>
      <c r="CU13" s="39" t="s">
        <v>619</v>
      </c>
      <c r="CV13" s="39"/>
      <c r="CW13" s="71"/>
      <c r="CY13" s="19">
        <v>1</v>
      </c>
      <c r="CZ13" s="19" t="s">
        <v>28</v>
      </c>
      <c r="DA13" s="19" t="s">
        <v>29</v>
      </c>
      <c r="DB13" s="20" t="s">
        <v>509</v>
      </c>
      <c r="DC13" s="72"/>
    </row>
    <row r="14" spans="1:130" ht="18.600000000000001" x14ac:dyDescent="0.6">
      <c r="A14" s="19">
        <v>2</v>
      </c>
      <c r="B14" s="19" t="s">
        <v>30</v>
      </c>
      <c r="C14" s="19" t="s">
        <v>31</v>
      </c>
      <c r="D14" s="20"/>
      <c r="E14" s="72"/>
      <c r="G14" s="19">
        <v>1</v>
      </c>
      <c r="H14" s="19" t="s">
        <v>28</v>
      </c>
      <c r="I14" s="19" t="s">
        <v>29</v>
      </c>
      <c r="J14" s="20" t="s">
        <v>314</v>
      </c>
      <c r="K14" s="78"/>
      <c r="M14" s="19">
        <v>1</v>
      </c>
      <c r="N14" s="19" t="s">
        <v>28</v>
      </c>
      <c r="O14" s="19" t="s">
        <v>29</v>
      </c>
      <c r="P14" s="20" t="s">
        <v>425</v>
      </c>
      <c r="Q14" s="78"/>
      <c r="S14" s="19">
        <v>1</v>
      </c>
      <c r="T14" s="19" t="s">
        <v>28</v>
      </c>
      <c r="U14" s="19" t="s">
        <v>29</v>
      </c>
      <c r="V14" s="20" t="s">
        <v>202</v>
      </c>
      <c r="W14" s="72"/>
      <c r="Y14" s="19">
        <v>2</v>
      </c>
      <c r="Z14" s="19" t="s">
        <v>30</v>
      </c>
      <c r="AA14" s="19" t="s">
        <v>31</v>
      </c>
      <c r="AB14" s="20"/>
      <c r="AC14" s="72"/>
      <c r="AE14" s="32"/>
      <c r="AF14" s="31" t="s">
        <v>356</v>
      </c>
      <c r="AG14" s="31" t="s">
        <v>357</v>
      </c>
      <c r="AH14" s="32" t="s">
        <v>91</v>
      </c>
      <c r="AI14" s="33"/>
      <c r="AK14" s="32"/>
      <c r="AL14" s="31" t="s">
        <v>456</v>
      </c>
      <c r="AM14" s="31" t="s">
        <v>457</v>
      </c>
      <c r="AN14" s="32" t="s">
        <v>447</v>
      </c>
      <c r="AO14" s="33"/>
      <c r="AQ14" s="19">
        <v>2</v>
      </c>
      <c r="AR14" s="19" t="s">
        <v>30</v>
      </c>
      <c r="AS14" s="19" t="s">
        <v>31</v>
      </c>
      <c r="AT14" s="20"/>
      <c r="AU14" s="72"/>
      <c r="AW14" s="19">
        <v>1</v>
      </c>
      <c r="AX14" s="19" t="s">
        <v>28</v>
      </c>
      <c r="AY14" s="19" t="s">
        <v>29</v>
      </c>
      <c r="AZ14" s="20" t="s">
        <v>208</v>
      </c>
      <c r="BA14" s="72"/>
      <c r="BC14" s="19">
        <v>1</v>
      </c>
      <c r="BD14" s="19" t="s">
        <v>28</v>
      </c>
      <c r="BE14" s="19" t="s">
        <v>29</v>
      </c>
      <c r="BF14" s="20" t="s">
        <v>314</v>
      </c>
      <c r="BG14" s="72"/>
      <c r="BI14" s="32"/>
      <c r="BJ14" s="30" t="s">
        <v>473</v>
      </c>
      <c r="BK14" s="30" t="s">
        <v>474</v>
      </c>
      <c r="BL14" s="32" t="s">
        <v>447</v>
      </c>
      <c r="BM14" s="33"/>
      <c r="BO14" s="19">
        <v>1</v>
      </c>
      <c r="BP14" s="19" t="s">
        <v>28</v>
      </c>
      <c r="BQ14" s="19" t="s">
        <v>29</v>
      </c>
      <c r="BR14" s="20" t="s">
        <v>70</v>
      </c>
      <c r="BS14" s="72"/>
      <c r="BU14" s="19">
        <v>1</v>
      </c>
      <c r="BV14" s="19" t="s">
        <v>28</v>
      </c>
      <c r="BW14" s="19" t="s">
        <v>29</v>
      </c>
      <c r="BX14" s="20" t="s">
        <v>72</v>
      </c>
      <c r="BY14" s="72"/>
      <c r="CA14" s="19">
        <v>2</v>
      </c>
      <c r="CB14" s="19" t="s">
        <v>30</v>
      </c>
      <c r="CC14" s="19" t="s">
        <v>31</v>
      </c>
      <c r="CD14" s="20"/>
      <c r="CE14" s="72"/>
      <c r="CG14" s="19">
        <v>2</v>
      </c>
      <c r="CH14" s="19" t="s">
        <v>30</v>
      </c>
      <c r="CI14" s="19" t="s">
        <v>31</v>
      </c>
      <c r="CJ14" s="20"/>
      <c r="CK14" s="72"/>
      <c r="CM14" s="19">
        <v>1</v>
      </c>
      <c r="CN14" s="19" t="s">
        <v>28</v>
      </c>
      <c r="CO14" s="19" t="s">
        <v>29</v>
      </c>
      <c r="CP14" s="20" t="s">
        <v>70</v>
      </c>
      <c r="CQ14" s="72"/>
      <c r="CS14" s="32"/>
      <c r="CT14" s="32" t="s">
        <v>624</v>
      </c>
      <c r="CU14" s="32" t="s">
        <v>624</v>
      </c>
      <c r="CV14" s="32" t="s">
        <v>620</v>
      </c>
      <c r="CW14" s="33"/>
      <c r="CY14" s="19">
        <v>2</v>
      </c>
      <c r="CZ14" s="19" t="s">
        <v>30</v>
      </c>
      <c r="DA14" s="19" t="s">
        <v>31</v>
      </c>
      <c r="DB14" s="20"/>
      <c r="DC14" s="72"/>
    </row>
    <row r="15" spans="1:130" ht="18.600000000000001" x14ac:dyDescent="0.6">
      <c r="A15" s="19">
        <v>3</v>
      </c>
      <c r="B15" s="19" t="s">
        <v>32</v>
      </c>
      <c r="C15" s="19" t="s">
        <v>33</v>
      </c>
      <c r="D15" s="20" t="s">
        <v>79</v>
      </c>
      <c r="E15" s="72"/>
      <c r="G15" s="19">
        <v>2</v>
      </c>
      <c r="H15" s="19" t="s">
        <v>30</v>
      </c>
      <c r="I15" s="19" t="s">
        <v>31</v>
      </c>
      <c r="J15" s="20"/>
      <c r="K15" s="78"/>
      <c r="M15" s="19">
        <v>2</v>
      </c>
      <c r="N15" s="19" t="s">
        <v>30</v>
      </c>
      <c r="O15" s="19" t="s">
        <v>31</v>
      </c>
      <c r="P15" s="20"/>
      <c r="Q15" s="78"/>
      <c r="S15" s="19">
        <v>2</v>
      </c>
      <c r="T15" s="19" t="s">
        <v>30</v>
      </c>
      <c r="U15" s="19" t="s">
        <v>31</v>
      </c>
      <c r="V15" s="20"/>
      <c r="W15" s="72"/>
      <c r="Y15" s="19">
        <v>3</v>
      </c>
      <c r="Z15" s="19" t="s">
        <v>32</v>
      </c>
      <c r="AA15" s="19" t="s">
        <v>33</v>
      </c>
      <c r="AB15" s="20" t="s">
        <v>315</v>
      </c>
      <c r="AC15" s="72"/>
      <c r="AE15" s="19">
        <v>1</v>
      </c>
      <c r="AF15" s="19" t="s">
        <v>28</v>
      </c>
      <c r="AG15" s="19" t="s">
        <v>29</v>
      </c>
      <c r="AH15" s="20" t="s">
        <v>92</v>
      </c>
      <c r="AI15" s="72"/>
      <c r="AK15" s="19">
        <v>1</v>
      </c>
      <c r="AL15" s="19" t="s">
        <v>28</v>
      </c>
      <c r="AM15" s="19" t="s">
        <v>29</v>
      </c>
      <c r="AN15" s="20" t="s">
        <v>314</v>
      </c>
      <c r="AO15" s="72"/>
      <c r="AQ15" s="19" t="s">
        <v>43</v>
      </c>
      <c r="AR15" s="12" t="s">
        <v>32</v>
      </c>
      <c r="AS15" s="12" t="s">
        <v>33</v>
      </c>
      <c r="AT15" s="12" t="s">
        <v>306</v>
      </c>
      <c r="AU15" s="82"/>
      <c r="AW15" s="19">
        <v>2</v>
      </c>
      <c r="AX15" s="19" t="s">
        <v>30</v>
      </c>
      <c r="AY15" s="19" t="s">
        <v>31</v>
      </c>
      <c r="AZ15" s="20"/>
      <c r="BA15" s="72"/>
      <c r="BC15" s="19">
        <v>2</v>
      </c>
      <c r="BD15" s="19" t="s">
        <v>30</v>
      </c>
      <c r="BE15" s="19" t="s">
        <v>31</v>
      </c>
      <c r="BF15" s="20"/>
      <c r="BG15" s="72"/>
      <c r="BI15" s="19">
        <v>1</v>
      </c>
      <c r="BJ15" s="19" t="s">
        <v>28</v>
      </c>
      <c r="BK15" s="19" t="s">
        <v>29</v>
      </c>
      <c r="BL15" s="20" t="s">
        <v>314</v>
      </c>
      <c r="BM15" s="72"/>
      <c r="BO15" s="19">
        <v>2</v>
      </c>
      <c r="BP15" s="19" t="s">
        <v>30</v>
      </c>
      <c r="BQ15" s="19" t="s">
        <v>31</v>
      </c>
      <c r="BR15" s="20"/>
      <c r="BS15" s="72"/>
      <c r="BU15" s="19">
        <v>2</v>
      </c>
      <c r="BV15" s="19" t="s">
        <v>30</v>
      </c>
      <c r="BW15" s="19" t="s">
        <v>31</v>
      </c>
      <c r="BX15" s="20"/>
      <c r="BY15" s="72"/>
      <c r="CA15" s="19">
        <v>3</v>
      </c>
      <c r="CB15" s="19" t="s">
        <v>32</v>
      </c>
      <c r="CC15" s="19" t="s">
        <v>33</v>
      </c>
      <c r="CD15" s="20" t="s">
        <v>108</v>
      </c>
      <c r="CE15" s="72"/>
      <c r="CG15" s="19" t="s">
        <v>43</v>
      </c>
      <c r="CH15" s="12" t="s">
        <v>32</v>
      </c>
      <c r="CI15" s="12" t="s">
        <v>33</v>
      </c>
      <c r="CJ15" s="12" t="s">
        <v>306</v>
      </c>
      <c r="CK15" s="82"/>
      <c r="CM15" s="19">
        <v>2</v>
      </c>
      <c r="CN15" s="19" t="s">
        <v>30</v>
      </c>
      <c r="CO15" s="19" t="s">
        <v>31</v>
      </c>
      <c r="CP15" s="20"/>
      <c r="CQ15" s="72"/>
      <c r="CS15" s="19">
        <v>1</v>
      </c>
      <c r="CT15" s="19" t="s">
        <v>28</v>
      </c>
      <c r="CU15" s="19" t="s">
        <v>29</v>
      </c>
      <c r="CV15" s="20" t="s">
        <v>622</v>
      </c>
      <c r="CW15" s="72"/>
      <c r="CY15" s="19">
        <v>3</v>
      </c>
      <c r="CZ15" s="19" t="s">
        <v>32</v>
      </c>
      <c r="DA15" s="19" t="s">
        <v>33</v>
      </c>
      <c r="DB15" s="20" t="s">
        <v>508</v>
      </c>
      <c r="DC15" s="72"/>
    </row>
    <row r="16" spans="1:130" ht="19.2" thickBot="1" x14ac:dyDescent="0.65">
      <c r="G16" s="19">
        <v>3</v>
      </c>
      <c r="H16" s="19" t="s">
        <v>32</v>
      </c>
      <c r="I16" s="19" t="s">
        <v>33</v>
      </c>
      <c r="J16" s="20" t="s">
        <v>315</v>
      </c>
      <c r="K16" s="78"/>
      <c r="M16" s="19">
        <v>3</v>
      </c>
      <c r="N16" s="19" t="s">
        <v>32</v>
      </c>
      <c r="O16" s="19" t="s">
        <v>33</v>
      </c>
      <c r="P16" s="20" t="s">
        <v>426</v>
      </c>
      <c r="Q16" s="78"/>
      <c r="S16" s="19">
        <v>3</v>
      </c>
      <c r="T16" s="19" t="s">
        <v>32</v>
      </c>
      <c r="U16" s="19" t="s">
        <v>33</v>
      </c>
      <c r="V16" s="20" t="s">
        <v>203</v>
      </c>
      <c r="W16" s="72"/>
      <c r="AE16" s="19">
        <v>2</v>
      </c>
      <c r="AF16" s="19" t="s">
        <v>30</v>
      </c>
      <c r="AG16" s="19" t="s">
        <v>31</v>
      </c>
      <c r="AH16" s="20"/>
      <c r="AI16" s="72"/>
      <c r="AK16" s="19">
        <v>2</v>
      </c>
      <c r="AL16" s="19" t="s">
        <v>30</v>
      </c>
      <c r="AM16" s="19" t="s">
        <v>31</v>
      </c>
      <c r="AN16" s="20"/>
      <c r="AO16" s="72"/>
      <c r="AQ16" s="28"/>
      <c r="AR16" s="25"/>
      <c r="AS16" s="25"/>
      <c r="AT16" s="28"/>
      <c r="AU16" s="83"/>
      <c r="AW16" s="19">
        <v>3</v>
      </c>
      <c r="AX16" s="19" t="s">
        <v>32</v>
      </c>
      <c r="AY16" s="19" t="s">
        <v>33</v>
      </c>
      <c r="AZ16" s="20" t="s">
        <v>209</v>
      </c>
      <c r="BA16" s="72"/>
      <c r="BC16" s="19">
        <v>3</v>
      </c>
      <c r="BD16" s="19" t="s">
        <v>32</v>
      </c>
      <c r="BE16" s="19" t="s">
        <v>33</v>
      </c>
      <c r="BF16" s="20" t="s">
        <v>315</v>
      </c>
      <c r="BG16" s="72"/>
      <c r="BI16" s="19">
        <v>2</v>
      </c>
      <c r="BJ16" s="19" t="s">
        <v>30</v>
      </c>
      <c r="BK16" s="19" t="s">
        <v>31</v>
      </c>
      <c r="BL16" s="20"/>
      <c r="BM16" s="72"/>
      <c r="BO16" s="19">
        <v>3</v>
      </c>
      <c r="BP16" s="19" t="s">
        <v>32</v>
      </c>
      <c r="BQ16" s="19" t="s">
        <v>33</v>
      </c>
      <c r="BR16" s="20" t="s">
        <v>80</v>
      </c>
      <c r="BS16" s="72"/>
      <c r="BU16" s="19">
        <v>3</v>
      </c>
      <c r="BV16" s="19" t="s">
        <v>32</v>
      </c>
      <c r="BW16" s="19" t="s">
        <v>33</v>
      </c>
      <c r="BX16" s="20" t="s">
        <v>78</v>
      </c>
      <c r="BY16" s="72"/>
      <c r="CM16" s="19">
        <v>3</v>
      </c>
      <c r="CN16" s="19" t="s">
        <v>32</v>
      </c>
      <c r="CO16" s="19" t="s">
        <v>33</v>
      </c>
      <c r="CP16" s="20" t="s">
        <v>80</v>
      </c>
      <c r="CQ16" s="72"/>
      <c r="CS16" s="19">
        <v>2</v>
      </c>
      <c r="CT16" s="19" t="s">
        <v>30</v>
      </c>
      <c r="CU16" s="19" t="s">
        <v>31</v>
      </c>
      <c r="CV16" s="20"/>
      <c r="CW16" s="72"/>
    </row>
    <row r="17" spans="1:128" ht="19.2" thickBot="1" x14ac:dyDescent="0.65">
      <c r="A17" s="1" t="s">
        <v>0</v>
      </c>
      <c r="B17" s="1" t="s">
        <v>1</v>
      </c>
      <c r="C17" s="1" t="s">
        <v>2</v>
      </c>
      <c r="D17" s="1" t="s">
        <v>3</v>
      </c>
      <c r="E17" s="74" t="s">
        <v>488</v>
      </c>
      <c r="M17" s="19">
        <v>4</v>
      </c>
      <c r="N17" s="19" t="s">
        <v>34</v>
      </c>
      <c r="O17" s="19" t="s">
        <v>35</v>
      </c>
      <c r="P17" s="20" t="s">
        <v>427</v>
      </c>
      <c r="Q17" s="78"/>
      <c r="S17" s="19" t="s">
        <v>44</v>
      </c>
      <c r="T17" s="19" t="s">
        <v>34</v>
      </c>
      <c r="U17" s="19" t="s">
        <v>35</v>
      </c>
      <c r="V17" s="20" t="s">
        <v>204</v>
      </c>
      <c r="W17" s="72"/>
      <c r="Y17" s="1" t="s">
        <v>0</v>
      </c>
      <c r="Z17" s="1" t="s">
        <v>1</v>
      </c>
      <c r="AA17" s="1" t="s">
        <v>2</v>
      </c>
      <c r="AB17" s="1" t="s">
        <v>3</v>
      </c>
      <c r="AC17" s="74" t="s">
        <v>488</v>
      </c>
      <c r="AE17" s="19">
        <v>3</v>
      </c>
      <c r="AF17" s="19" t="s">
        <v>32</v>
      </c>
      <c r="AG17" s="19" t="s">
        <v>33</v>
      </c>
      <c r="AH17" s="20" t="s">
        <v>93</v>
      </c>
      <c r="AI17" s="72"/>
      <c r="AK17" s="19">
        <v>3</v>
      </c>
      <c r="AL17" s="19" t="s">
        <v>32</v>
      </c>
      <c r="AM17" s="19" t="s">
        <v>33</v>
      </c>
      <c r="AN17" s="20" t="s">
        <v>315</v>
      </c>
      <c r="AO17" s="72"/>
      <c r="AQ17" s="1" t="s">
        <v>0</v>
      </c>
      <c r="AR17" s="1" t="s">
        <v>1</v>
      </c>
      <c r="AS17" s="1" t="s">
        <v>2</v>
      </c>
      <c r="AT17" s="1" t="s">
        <v>3</v>
      </c>
      <c r="AU17" s="74" t="s">
        <v>488</v>
      </c>
      <c r="AW17" s="19" t="s">
        <v>44</v>
      </c>
      <c r="AX17" s="19" t="s">
        <v>34</v>
      </c>
      <c r="AY17" s="19" t="s">
        <v>35</v>
      </c>
      <c r="AZ17" s="20" t="s">
        <v>210</v>
      </c>
      <c r="BA17" s="72"/>
      <c r="BI17" s="19">
        <v>3</v>
      </c>
      <c r="BJ17" s="19" t="s">
        <v>32</v>
      </c>
      <c r="BK17" s="19" t="s">
        <v>33</v>
      </c>
      <c r="BL17" s="20" t="s">
        <v>315</v>
      </c>
      <c r="BM17" s="72"/>
      <c r="BO17" s="19">
        <v>4</v>
      </c>
      <c r="BP17" s="19" t="s">
        <v>34</v>
      </c>
      <c r="BQ17" s="19" t="s">
        <v>35</v>
      </c>
      <c r="BR17" s="20" t="s">
        <v>67</v>
      </c>
      <c r="BS17" s="72"/>
      <c r="BU17" s="19">
        <v>4</v>
      </c>
      <c r="BV17" s="19" t="s">
        <v>34</v>
      </c>
      <c r="BW17" s="19" t="s">
        <v>35</v>
      </c>
      <c r="BX17" s="20" t="s">
        <v>65</v>
      </c>
      <c r="BY17" s="72"/>
      <c r="CA17" s="1" t="s">
        <v>0</v>
      </c>
      <c r="CB17" s="1" t="s">
        <v>1</v>
      </c>
      <c r="CC17" s="1" t="s">
        <v>2</v>
      </c>
      <c r="CD17" s="1" t="s">
        <v>3</v>
      </c>
      <c r="CE17" s="74" t="s">
        <v>488</v>
      </c>
      <c r="CG17" s="1" t="s">
        <v>0</v>
      </c>
      <c r="CH17" s="1" t="s">
        <v>1</v>
      </c>
      <c r="CI17" s="1" t="s">
        <v>2</v>
      </c>
      <c r="CJ17" s="1" t="s">
        <v>3</v>
      </c>
      <c r="CK17" s="74" t="s">
        <v>488</v>
      </c>
      <c r="CM17" s="19">
        <v>4</v>
      </c>
      <c r="CN17" s="19" t="s">
        <v>34</v>
      </c>
      <c r="CO17" s="19" t="s">
        <v>35</v>
      </c>
      <c r="CP17" s="20" t="s">
        <v>67</v>
      </c>
      <c r="CQ17" s="72"/>
      <c r="CS17" s="19">
        <v>3</v>
      </c>
      <c r="CT17" s="19" t="s">
        <v>32</v>
      </c>
      <c r="CU17" s="19" t="s">
        <v>33</v>
      </c>
      <c r="CV17" s="20" t="s">
        <v>621</v>
      </c>
      <c r="CW17" s="72"/>
      <c r="CY17" s="1" t="s">
        <v>0</v>
      </c>
      <c r="CZ17" s="1" t="s">
        <v>1</v>
      </c>
      <c r="DA17" s="1" t="s">
        <v>2</v>
      </c>
      <c r="DB17" s="1" t="s">
        <v>3</v>
      </c>
      <c r="DC17" s="74" t="s">
        <v>488</v>
      </c>
    </row>
    <row r="18" spans="1:128" ht="19.2" thickBot="1" x14ac:dyDescent="0.65">
      <c r="A18" s="3"/>
      <c r="B18" s="11" t="s">
        <v>124</v>
      </c>
      <c r="C18" s="11" t="s">
        <v>125</v>
      </c>
      <c r="D18" s="11"/>
      <c r="E18" s="75"/>
      <c r="G18" s="1" t="s">
        <v>0</v>
      </c>
      <c r="H18" s="1" t="s">
        <v>1</v>
      </c>
      <c r="I18" s="1" t="s">
        <v>2</v>
      </c>
      <c r="J18" s="1" t="s">
        <v>3</v>
      </c>
      <c r="K18" s="74" t="s">
        <v>488</v>
      </c>
      <c r="M18" s="27"/>
      <c r="N18" s="27"/>
      <c r="O18" s="27"/>
      <c r="P18" s="27"/>
      <c r="Y18" s="3"/>
      <c r="Z18" s="11" t="s">
        <v>237</v>
      </c>
      <c r="AA18" s="11" t="s">
        <v>9</v>
      </c>
      <c r="AB18" s="3"/>
      <c r="AC18" s="75"/>
      <c r="AE18" s="19">
        <v>4</v>
      </c>
      <c r="AF18" s="19" t="s">
        <v>34</v>
      </c>
      <c r="AG18" s="19" t="s">
        <v>35</v>
      </c>
      <c r="AH18" s="20" t="s">
        <v>94</v>
      </c>
      <c r="AI18" s="72"/>
      <c r="AQ18" s="3"/>
      <c r="AR18" s="11" t="s">
        <v>238</v>
      </c>
      <c r="AS18" s="11" t="s">
        <v>4</v>
      </c>
      <c r="AT18" s="3"/>
      <c r="AU18" s="75"/>
      <c r="BC18" s="1" t="s">
        <v>0</v>
      </c>
      <c r="BD18" s="1" t="s">
        <v>1</v>
      </c>
      <c r="BE18" s="1" t="s">
        <v>2</v>
      </c>
      <c r="BF18" s="1" t="s">
        <v>3</v>
      </c>
      <c r="BG18" s="74" t="s">
        <v>488</v>
      </c>
      <c r="BU18" s="28"/>
      <c r="BV18" s="23"/>
      <c r="BW18" s="23"/>
      <c r="BX18" s="28"/>
      <c r="BY18" s="83"/>
      <c r="CA18" s="3"/>
      <c r="CB18" s="11" t="s">
        <v>596</v>
      </c>
      <c r="CC18" s="11" t="s">
        <v>164</v>
      </c>
      <c r="CD18" s="4"/>
      <c r="CE18" s="75"/>
      <c r="CG18" s="3"/>
      <c r="CH18" s="11" t="s">
        <v>243</v>
      </c>
      <c r="CI18" s="11" t="s">
        <v>170</v>
      </c>
      <c r="CJ18" s="4"/>
      <c r="CK18" s="75"/>
      <c r="CS18" s="19">
        <v>4</v>
      </c>
      <c r="CT18" s="19" t="s">
        <v>34</v>
      </c>
      <c r="CU18" s="19" t="s">
        <v>35</v>
      </c>
      <c r="CV18" s="20" t="s">
        <v>623</v>
      </c>
      <c r="CW18" s="72"/>
      <c r="CY18" s="3"/>
      <c r="CZ18" s="11" t="s">
        <v>507</v>
      </c>
      <c r="DA18" s="11" t="s">
        <v>506</v>
      </c>
      <c r="DB18" s="4"/>
      <c r="DC18" s="75"/>
    </row>
    <row r="19" spans="1:128" ht="19.2" thickBot="1" x14ac:dyDescent="0.65">
      <c r="A19" s="39"/>
      <c r="B19" s="39" t="s">
        <v>126</v>
      </c>
      <c r="C19" s="39" t="s">
        <v>127</v>
      </c>
      <c r="D19" s="39"/>
      <c r="E19" s="71"/>
      <c r="G19" s="3"/>
      <c r="H19" s="11" t="s">
        <v>176</v>
      </c>
      <c r="I19" s="11" t="s">
        <v>177</v>
      </c>
      <c r="J19" s="4"/>
      <c r="K19" s="75"/>
      <c r="M19" s="1" t="s">
        <v>0</v>
      </c>
      <c r="N19" s="1" t="s">
        <v>1</v>
      </c>
      <c r="O19" s="1" t="s">
        <v>2</v>
      </c>
      <c r="P19" s="1" t="s">
        <v>3</v>
      </c>
      <c r="Q19" s="74" t="s">
        <v>488</v>
      </c>
      <c r="S19" s="1" t="s">
        <v>0</v>
      </c>
      <c r="T19" s="1" t="s">
        <v>1</v>
      </c>
      <c r="U19" s="1" t="s">
        <v>2</v>
      </c>
      <c r="V19" s="1" t="s">
        <v>3</v>
      </c>
      <c r="W19" s="74" t="s">
        <v>488</v>
      </c>
      <c r="Y19" s="39"/>
      <c r="Z19" s="39" t="s">
        <v>223</v>
      </c>
      <c r="AA19" s="39" t="s">
        <v>223</v>
      </c>
      <c r="AB19" s="39"/>
      <c r="AC19" s="71"/>
      <c r="AE19" s="19">
        <v>5</v>
      </c>
      <c r="AF19" s="19" t="s">
        <v>89</v>
      </c>
      <c r="AG19" s="19" t="s">
        <v>90</v>
      </c>
      <c r="AH19" s="20"/>
      <c r="AI19" s="72"/>
      <c r="AK19" s="1" t="s">
        <v>0</v>
      </c>
      <c r="AL19" s="1" t="s">
        <v>1</v>
      </c>
      <c r="AM19" s="1" t="s">
        <v>2</v>
      </c>
      <c r="AN19" s="1" t="s">
        <v>3</v>
      </c>
      <c r="AO19" s="74" t="s">
        <v>488</v>
      </c>
      <c r="AQ19" s="39"/>
      <c r="AR19" s="39" t="s">
        <v>10</v>
      </c>
      <c r="AS19" s="39" t="s">
        <v>10</v>
      </c>
      <c r="AT19" s="39"/>
      <c r="AU19" s="71"/>
      <c r="AW19" s="1" t="s">
        <v>0</v>
      </c>
      <c r="AX19" s="1" t="s">
        <v>1</v>
      </c>
      <c r="AY19" s="1" t="s">
        <v>2</v>
      </c>
      <c r="AZ19" s="1" t="s">
        <v>3</v>
      </c>
      <c r="BA19" s="74" t="s">
        <v>488</v>
      </c>
      <c r="BC19" s="3"/>
      <c r="BD19" s="11" t="s">
        <v>240</v>
      </c>
      <c r="BE19" s="11" t="s">
        <v>180</v>
      </c>
      <c r="BF19" s="3"/>
      <c r="BG19" s="75"/>
      <c r="BI19" s="1" t="s">
        <v>0</v>
      </c>
      <c r="BJ19" s="1" t="s">
        <v>1</v>
      </c>
      <c r="BK19" s="1" t="s">
        <v>2</v>
      </c>
      <c r="BL19" s="1" t="s">
        <v>3</v>
      </c>
      <c r="BM19" s="74" t="s">
        <v>488</v>
      </c>
      <c r="BO19" s="1" t="s">
        <v>0</v>
      </c>
      <c r="BP19" s="1" t="s">
        <v>1</v>
      </c>
      <c r="BQ19" s="1" t="s">
        <v>2</v>
      </c>
      <c r="BR19" s="1" t="s">
        <v>3</v>
      </c>
      <c r="BS19" s="74" t="s">
        <v>488</v>
      </c>
      <c r="BU19" s="1" t="s">
        <v>0</v>
      </c>
      <c r="BV19" s="1" t="s">
        <v>1</v>
      </c>
      <c r="BW19" s="1" t="s">
        <v>2</v>
      </c>
      <c r="BX19" s="1" t="s">
        <v>3</v>
      </c>
      <c r="BY19" s="74" t="s">
        <v>488</v>
      </c>
      <c r="CA19" s="39"/>
      <c r="CB19" s="39" t="s">
        <v>167</v>
      </c>
      <c r="CC19" s="39" t="s">
        <v>167</v>
      </c>
      <c r="CD19" s="39"/>
      <c r="CE19" s="71"/>
      <c r="CG19" s="39"/>
      <c r="CH19" s="39" t="s">
        <v>173</v>
      </c>
      <c r="CI19" s="39" t="s">
        <v>173</v>
      </c>
      <c r="CJ19" s="39"/>
      <c r="CK19" s="71"/>
      <c r="CM19" s="1" t="s">
        <v>0</v>
      </c>
      <c r="CN19" s="1" t="s">
        <v>1</v>
      </c>
      <c r="CO19" s="1" t="s">
        <v>2</v>
      </c>
      <c r="CP19" s="1" t="s">
        <v>3</v>
      </c>
      <c r="CQ19" s="74" t="s">
        <v>488</v>
      </c>
      <c r="CS19" s="19">
        <v>5</v>
      </c>
      <c r="CT19" s="19" t="s">
        <v>89</v>
      </c>
      <c r="CU19" s="19" t="s">
        <v>90</v>
      </c>
      <c r="CV19" s="20"/>
      <c r="CW19" s="72"/>
      <c r="CY19" s="39"/>
      <c r="CZ19" s="39" t="s">
        <v>513</v>
      </c>
      <c r="DA19" s="39" t="s">
        <v>513</v>
      </c>
      <c r="DB19" s="39"/>
      <c r="DC19" s="71"/>
    </row>
    <row r="20" spans="1:128" ht="19.2" thickBot="1" x14ac:dyDescent="0.65">
      <c r="A20" s="61"/>
      <c r="B20" s="30" t="s">
        <v>373</v>
      </c>
      <c r="C20" s="30" t="s">
        <v>374</v>
      </c>
      <c r="D20" s="31"/>
      <c r="E20" s="73"/>
      <c r="G20" s="39"/>
      <c r="H20" s="39" t="s">
        <v>278</v>
      </c>
      <c r="I20" s="39" t="s">
        <v>278</v>
      </c>
      <c r="J20" s="39"/>
      <c r="K20" s="76"/>
      <c r="M20" s="3"/>
      <c r="N20" s="11" t="s">
        <v>423</v>
      </c>
      <c r="O20" s="11" t="s">
        <v>422</v>
      </c>
      <c r="P20" s="3"/>
      <c r="Q20" s="75"/>
      <c r="S20" s="3"/>
      <c r="T20" s="11" t="s">
        <v>196</v>
      </c>
      <c r="U20" s="11" t="s">
        <v>195</v>
      </c>
      <c r="V20" s="4"/>
      <c r="W20" s="75"/>
      <c r="Y20" s="32"/>
      <c r="Z20" s="31" t="s">
        <v>454</v>
      </c>
      <c r="AA20" s="31" t="s">
        <v>455</v>
      </c>
      <c r="AB20" s="32" t="s">
        <v>447</v>
      </c>
      <c r="AC20" s="33"/>
      <c r="AK20" s="3"/>
      <c r="AL20" s="11" t="s">
        <v>83</v>
      </c>
      <c r="AM20" s="11" t="s">
        <v>82</v>
      </c>
      <c r="AN20" s="4"/>
      <c r="AO20" s="75"/>
      <c r="AQ20" s="32"/>
      <c r="AR20" s="31" t="s">
        <v>266</v>
      </c>
      <c r="AS20" s="31" t="s">
        <v>267</v>
      </c>
      <c r="AT20" s="32" t="s">
        <v>114</v>
      </c>
      <c r="AU20" s="33"/>
      <c r="AW20" s="3"/>
      <c r="AX20" s="11" t="s">
        <v>239</v>
      </c>
      <c r="AY20" s="11" t="s">
        <v>6</v>
      </c>
      <c r="AZ20" s="3"/>
      <c r="BA20" s="75"/>
      <c r="BC20" s="39"/>
      <c r="BD20" s="39" t="s">
        <v>181</v>
      </c>
      <c r="BE20" s="39" t="s">
        <v>181</v>
      </c>
      <c r="BF20" s="39"/>
      <c r="BG20" s="71"/>
      <c r="BI20" s="3"/>
      <c r="BJ20" s="11" t="s">
        <v>118</v>
      </c>
      <c r="BK20" s="11" t="s">
        <v>119</v>
      </c>
      <c r="BL20" s="4"/>
      <c r="BM20" s="75"/>
      <c r="BO20" s="3"/>
      <c r="BP20" s="11" t="s">
        <v>241</v>
      </c>
      <c r="BQ20" s="11" t="s">
        <v>5</v>
      </c>
      <c r="BR20" s="3"/>
      <c r="BS20" s="75"/>
      <c r="BU20" s="3"/>
      <c r="BV20" s="11" t="s">
        <v>242</v>
      </c>
      <c r="BW20" s="11" t="s">
        <v>8</v>
      </c>
      <c r="BX20" s="3"/>
      <c r="BY20" s="75"/>
      <c r="CA20" s="32"/>
      <c r="CB20" s="30" t="s">
        <v>232</v>
      </c>
      <c r="CC20" s="30" t="s">
        <v>234</v>
      </c>
      <c r="CD20" s="32" t="s">
        <v>106</v>
      </c>
      <c r="CE20" s="33"/>
      <c r="CG20" s="32"/>
      <c r="CH20" s="32" t="s">
        <v>554</v>
      </c>
      <c r="CI20" s="32" t="s">
        <v>555</v>
      </c>
      <c r="CJ20" s="32" t="s">
        <v>139</v>
      </c>
      <c r="CK20" s="33"/>
      <c r="CM20" s="3"/>
      <c r="CN20" s="11" t="s">
        <v>41</v>
      </c>
      <c r="CO20" s="11" t="s">
        <v>7</v>
      </c>
      <c r="CP20" s="3"/>
      <c r="CQ20" s="75"/>
      <c r="CY20" s="32"/>
      <c r="CZ20" s="31" t="s">
        <v>516</v>
      </c>
      <c r="DA20" s="31" t="s">
        <v>517</v>
      </c>
      <c r="DB20" s="32" t="s">
        <v>510</v>
      </c>
      <c r="DC20" s="33"/>
    </row>
    <row r="21" spans="1:128" ht="19.2" thickBot="1" x14ac:dyDescent="0.65">
      <c r="A21" s="56"/>
      <c r="B21" s="55" t="s">
        <v>390</v>
      </c>
      <c r="C21" s="56" t="s">
        <v>390</v>
      </c>
      <c r="D21" s="56" t="s">
        <v>56</v>
      </c>
      <c r="E21" s="85"/>
      <c r="G21" s="32"/>
      <c r="H21" s="30" t="s">
        <v>280</v>
      </c>
      <c r="I21" s="30" t="s">
        <v>282</v>
      </c>
      <c r="J21" s="32" t="s">
        <v>284</v>
      </c>
      <c r="K21" s="77"/>
      <c r="M21" s="39"/>
      <c r="N21" s="39" t="s">
        <v>430</v>
      </c>
      <c r="O21" s="39" t="s">
        <v>430</v>
      </c>
      <c r="P21" s="39"/>
      <c r="Q21" s="76"/>
      <c r="S21" s="39"/>
      <c r="T21" s="39" t="s">
        <v>262</v>
      </c>
      <c r="U21" s="39" t="s">
        <v>263</v>
      </c>
      <c r="V21" s="39"/>
      <c r="W21" s="71"/>
      <c r="Y21" s="19">
        <v>1</v>
      </c>
      <c r="Z21" s="19" t="s">
        <v>28</v>
      </c>
      <c r="AA21" s="19" t="s">
        <v>29</v>
      </c>
      <c r="AB21" s="20" t="s">
        <v>314</v>
      </c>
      <c r="AC21" s="72"/>
      <c r="AE21" s="1" t="s">
        <v>0</v>
      </c>
      <c r="AF21" s="1" t="s">
        <v>1</v>
      </c>
      <c r="AG21" s="1" t="s">
        <v>2</v>
      </c>
      <c r="AH21" s="1" t="s">
        <v>3</v>
      </c>
      <c r="AI21" s="74" t="s">
        <v>488</v>
      </c>
      <c r="AK21" s="39"/>
      <c r="AL21" s="39" t="s">
        <v>85</v>
      </c>
      <c r="AM21" s="39" t="s">
        <v>85</v>
      </c>
      <c r="AN21" s="39"/>
      <c r="AO21" s="71"/>
      <c r="AQ21" s="19">
        <v>1</v>
      </c>
      <c r="AR21" s="19" t="s">
        <v>28</v>
      </c>
      <c r="AS21" s="19" t="s">
        <v>29</v>
      </c>
      <c r="AT21" s="20" t="s">
        <v>117</v>
      </c>
      <c r="AU21" s="72"/>
      <c r="AW21" s="39"/>
      <c r="AX21" s="39" t="s">
        <v>19</v>
      </c>
      <c r="AY21" s="39" t="s">
        <v>19</v>
      </c>
      <c r="AZ21" s="39"/>
      <c r="BA21" s="71"/>
      <c r="BC21" s="32"/>
      <c r="BD21" s="31" t="s">
        <v>550</v>
      </c>
      <c r="BE21" s="31" t="s">
        <v>551</v>
      </c>
      <c r="BF21" s="32" t="s">
        <v>556</v>
      </c>
      <c r="BG21" s="33"/>
      <c r="BI21" s="39"/>
      <c r="BJ21" s="39" t="s">
        <v>535</v>
      </c>
      <c r="BK21" s="39" t="s">
        <v>535</v>
      </c>
      <c r="BL21" s="39"/>
      <c r="BM21" s="71"/>
      <c r="BO21" s="39"/>
      <c r="BP21" s="39" t="s">
        <v>13</v>
      </c>
      <c r="BQ21" s="39" t="s">
        <v>13</v>
      </c>
      <c r="BR21" s="39"/>
      <c r="BS21" s="71"/>
      <c r="BU21" s="39"/>
      <c r="BV21" s="39" t="s">
        <v>230</v>
      </c>
      <c r="BW21" s="39" t="s">
        <v>230</v>
      </c>
      <c r="BX21" s="39"/>
      <c r="BY21" s="71"/>
      <c r="CA21" s="19">
        <v>1</v>
      </c>
      <c r="CB21" s="19" t="s">
        <v>28</v>
      </c>
      <c r="CC21" s="19" t="s">
        <v>29</v>
      </c>
      <c r="CD21" s="20" t="s">
        <v>107</v>
      </c>
      <c r="CE21" s="72"/>
      <c r="CG21" s="19">
        <v>1</v>
      </c>
      <c r="CH21" s="19" t="s">
        <v>28</v>
      </c>
      <c r="CI21" s="19" t="s">
        <v>29</v>
      </c>
      <c r="CJ21" s="20" t="s">
        <v>140</v>
      </c>
      <c r="CK21" s="72"/>
      <c r="CM21" s="39"/>
      <c r="CN21" s="39" t="s">
        <v>587</v>
      </c>
      <c r="CO21" s="39" t="s">
        <v>587</v>
      </c>
      <c r="CP21" s="39"/>
      <c r="CQ21" s="71"/>
      <c r="CY21" s="19">
        <v>1</v>
      </c>
      <c r="CZ21" s="19" t="s">
        <v>28</v>
      </c>
      <c r="DA21" s="19" t="s">
        <v>29</v>
      </c>
      <c r="DB21" s="20" t="s">
        <v>509</v>
      </c>
      <c r="DC21" s="72"/>
    </row>
    <row r="22" spans="1:128" ht="19.2" thickBot="1" x14ac:dyDescent="0.65">
      <c r="A22" s="19">
        <v>1</v>
      </c>
      <c r="B22" s="19" t="s">
        <v>28</v>
      </c>
      <c r="C22" s="19" t="s">
        <v>29</v>
      </c>
      <c r="D22" s="20" t="s">
        <v>71</v>
      </c>
      <c r="E22" s="72"/>
      <c r="G22" s="19">
        <v>1</v>
      </c>
      <c r="H22" s="19" t="s">
        <v>28</v>
      </c>
      <c r="I22" s="19" t="s">
        <v>29</v>
      </c>
      <c r="J22" s="20" t="s">
        <v>288</v>
      </c>
      <c r="K22" s="78"/>
      <c r="M22" s="32"/>
      <c r="N22" s="59" t="s">
        <v>443</v>
      </c>
      <c r="O22" s="30" t="s">
        <v>444</v>
      </c>
      <c r="P22" s="32" t="s">
        <v>424</v>
      </c>
      <c r="Q22" s="77"/>
      <c r="S22" s="32"/>
      <c r="T22" s="31" t="s">
        <v>245</v>
      </c>
      <c r="U22" s="31" t="s">
        <v>246</v>
      </c>
      <c r="V22" s="32" t="s">
        <v>447</v>
      </c>
      <c r="W22" s="33"/>
      <c r="Y22" s="19">
        <v>2</v>
      </c>
      <c r="Z22" s="19" t="s">
        <v>30</v>
      </c>
      <c r="AA22" s="19" t="s">
        <v>31</v>
      </c>
      <c r="AB22" s="20"/>
      <c r="AC22" s="72"/>
      <c r="AE22" s="3"/>
      <c r="AF22" s="11" t="s">
        <v>571</v>
      </c>
      <c r="AG22" s="11" t="s">
        <v>572</v>
      </c>
      <c r="AH22" s="4"/>
      <c r="AI22" s="75"/>
      <c r="AK22" s="32"/>
      <c r="AL22" s="31" t="s">
        <v>356</v>
      </c>
      <c r="AM22" s="31" t="s">
        <v>357</v>
      </c>
      <c r="AN22" s="32" t="s">
        <v>91</v>
      </c>
      <c r="AO22" s="33"/>
      <c r="AQ22" s="19">
        <v>2</v>
      </c>
      <c r="AR22" s="19" t="s">
        <v>30</v>
      </c>
      <c r="AS22" s="19" t="s">
        <v>31</v>
      </c>
      <c r="AT22" s="20"/>
      <c r="AU22" s="72"/>
      <c r="AW22" s="32"/>
      <c r="AX22" s="31" t="s">
        <v>224</v>
      </c>
      <c r="AY22" s="31" t="s">
        <v>225</v>
      </c>
      <c r="AZ22" s="32" t="s">
        <v>62</v>
      </c>
      <c r="BA22" s="33"/>
      <c r="BC22" s="19">
        <v>1</v>
      </c>
      <c r="BD22" s="19" t="s">
        <v>28</v>
      </c>
      <c r="BE22" s="19" t="s">
        <v>29</v>
      </c>
      <c r="BF22" s="20" t="s">
        <v>557</v>
      </c>
      <c r="BG22" s="72"/>
      <c r="BI22" s="29"/>
      <c r="BJ22" s="49" t="s">
        <v>368</v>
      </c>
      <c r="BK22" s="30" t="s">
        <v>305</v>
      </c>
      <c r="BL22" s="31" t="s">
        <v>307</v>
      </c>
      <c r="BM22" s="73"/>
      <c r="BO22" s="32"/>
      <c r="BP22" s="49" t="s">
        <v>349</v>
      </c>
      <c r="BQ22" s="30" t="s">
        <v>347</v>
      </c>
      <c r="BR22" s="32" t="s">
        <v>121</v>
      </c>
      <c r="BS22" s="33"/>
      <c r="BU22" s="32"/>
      <c r="BV22" s="30" t="s">
        <v>232</v>
      </c>
      <c r="BW22" s="30" t="s">
        <v>234</v>
      </c>
      <c r="BX22" s="32" t="s">
        <v>106</v>
      </c>
      <c r="BY22" s="33"/>
      <c r="CA22" s="19">
        <v>2</v>
      </c>
      <c r="CB22" s="19" t="s">
        <v>30</v>
      </c>
      <c r="CC22" s="19" t="s">
        <v>31</v>
      </c>
      <c r="CD22" s="20"/>
      <c r="CE22" s="72"/>
      <c r="CG22" s="19">
        <v>2</v>
      </c>
      <c r="CH22" s="19" t="s">
        <v>30</v>
      </c>
      <c r="CI22" s="19" t="s">
        <v>31</v>
      </c>
      <c r="CJ22" s="20"/>
      <c r="CK22" s="72"/>
      <c r="CM22" s="32"/>
      <c r="CN22" s="49" t="s">
        <v>349</v>
      </c>
      <c r="CO22" s="30" t="s">
        <v>347</v>
      </c>
      <c r="CP22" s="32" t="s">
        <v>121</v>
      </c>
      <c r="CQ22" s="33"/>
      <c r="CY22" s="19">
        <v>2</v>
      </c>
      <c r="CZ22" s="19" t="s">
        <v>30</v>
      </c>
      <c r="DA22" s="19" t="s">
        <v>31</v>
      </c>
      <c r="DB22" s="20"/>
      <c r="DC22" s="72"/>
    </row>
    <row r="23" spans="1:128" ht="18.600000000000001" x14ac:dyDescent="0.6">
      <c r="A23" s="19">
        <v>2</v>
      </c>
      <c r="B23" s="19" t="s">
        <v>30</v>
      </c>
      <c r="C23" s="19" t="s">
        <v>31</v>
      </c>
      <c r="D23" s="20"/>
      <c r="E23" s="72"/>
      <c r="G23" s="19">
        <v>2</v>
      </c>
      <c r="H23" s="19" t="s">
        <v>30</v>
      </c>
      <c r="I23" s="19" t="s">
        <v>31</v>
      </c>
      <c r="J23" s="20"/>
      <c r="K23" s="78"/>
      <c r="M23" s="19">
        <v>1</v>
      </c>
      <c r="N23" s="19" t="s">
        <v>28</v>
      </c>
      <c r="O23" s="19" t="s">
        <v>29</v>
      </c>
      <c r="P23" s="20" t="s">
        <v>425</v>
      </c>
      <c r="Q23" s="78"/>
      <c r="S23" s="19">
        <v>1</v>
      </c>
      <c r="T23" s="19" t="s">
        <v>28</v>
      </c>
      <c r="U23" s="19" t="s">
        <v>29</v>
      </c>
      <c r="V23" s="20" t="s">
        <v>314</v>
      </c>
      <c r="W23" s="72"/>
      <c r="Y23" s="19">
        <v>3</v>
      </c>
      <c r="Z23" s="19" t="s">
        <v>32</v>
      </c>
      <c r="AA23" s="19" t="s">
        <v>33</v>
      </c>
      <c r="AB23" s="20" t="s">
        <v>315</v>
      </c>
      <c r="AC23" s="72"/>
      <c r="AE23" s="39"/>
      <c r="AF23" s="39" t="s">
        <v>576</v>
      </c>
      <c r="AG23" s="39" t="s">
        <v>576</v>
      </c>
      <c r="AH23" s="39"/>
      <c r="AI23" s="71"/>
      <c r="AK23" s="19">
        <v>1</v>
      </c>
      <c r="AL23" s="19" t="s">
        <v>28</v>
      </c>
      <c r="AM23" s="19" t="s">
        <v>29</v>
      </c>
      <c r="AN23" s="20" t="s">
        <v>92</v>
      </c>
      <c r="AO23" s="72"/>
      <c r="AQ23" s="19">
        <v>3</v>
      </c>
      <c r="AR23" s="19" t="s">
        <v>32</v>
      </c>
      <c r="AS23" s="19" t="s">
        <v>33</v>
      </c>
      <c r="AT23" s="20" t="s">
        <v>116</v>
      </c>
      <c r="AU23" s="72"/>
      <c r="AW23" s="19">
        <v>1</v>
      </c>
      <c r="AX23" s="19" t="s">
        <v>28</v>
      </c>
      <c r="AY23" s="19" t="s">
        <v>29</v>
      </c>
      <c r="AZ23" s="20" t="s">
        <v>73</v>
      </c>
      <c r="BA23" s="72"/>
      <c r="BC23" s="19">
        <v>2</v>
      </c>
      <c r="BD23" s="19" t="s">
        <v>30</v>
      </c>
      <c r="BE23" s="19" t="s">
        <v>31</v>
      </c>
      <c r="BF23" s="20"/>
      <c r="BG23" s="72"/>
      <c r="BI23" s="19">
        <v>1</v>
      </c>
      <c r="BJ23" s="19" t="s">
        <v>28</v>
      </c>
      <c r="BK23" s="19" t="s">
        <v>29</v>
      </c>
      <c r="BL23" s="20" t="s">
        <v>308</v>
      </c>
      <c r="BM23" s="72"/>
      <c r="BO23" s="19">
        <v>1</v>
      </c>
      <c r="BP23" s="19" t="s">
        <v>28</v>
      </c>
      <c r="BQ23" s="19" t="s">
        <v>29</v>
      </c>
      <c r="BR23" s="20" t="s">
        <v>122</v>
      </c>
      <c r="BS23" s="72"/>
      <c r="BU23" s="19">
        <v>1</v>
      </c>
      <c r="BV23" s="19" t="s">
        <v>28</v>
      </c>
      <c r="BW23" s="19" t="s">
        <v>29</v>
      </c>
      <c r="BX23" s="20" t="s">
        <v>107</v>
      </c>
      <c r="BY23" s="72"/>
      <c r="CA23" s="19">
        <v>3</v>
      </c>
      <c r="CB23" s="19" t="s">
        <v>32</v>
      </c>
      <c r="CC23" s="19" t="s">
        <v>33</v>
      </c>
      <c r="CD23" s="20" t="s">
        <v>108</v>
      </c>
      <c r="CE23" s="72"/>
      <c r="CG23" s="19">
        <v>3</v>
      </c>
      <c r="CH23" s="19" t="s">
        <v>32</v>
      </c>
      <c r="CI23" s="19" t="s">
        <v>33</v>
      </c>
      <c r="CJ23" s="20" t="s">
        <v>141</v>
      </c>
      <c r="CK23" s="72"/>
      <c r="CM23" s="19">
        <v>1</v>
      </c>
      <c r="CN23" s="19" t="s">
        <v>28</v>
      </c>
      <c r="CO23" s="19" t="s">
        <v>29</v>
      </c>
      <c r="CP23" s="20" t="s">
        <v>122</v>
      </c>
      <c r="CQ23" s="72"/>
      <c r="CY23" s="19">
        <v>3</v>
      </c>
      <c r="CZ23" s="19" t="s">
        <v>32</v>
      </c>
      <c r="DA23" s="19" t="s">
        <v>33</v>
      </c>
      <c r="DB23" s="20" t="s">
        <v>508</v>
      </c>
      <c r="DC23" s="72"/>
    </row>
    <row r="24" spans="1:128" ht="19.2" thickBot="1" x14ac:dyDescent="0.65">
      <c r="A24" s="19">
        <v>3</v>
      </c>
      <c r="B24" s="19" t="s">
        <v>32</v>
      </c>
      <c r="C24" s="19" t="s">
        <v>33</v>
      </c>
      <c r="D24" s="20" t="s">
        <v>75</v>
      </c>
      <c r="E24" s="72"/>
      <c r="G24" s="19">
        <v>3</v>
      </c>
      <c r="H24" s="19" t="s">
        <v>32</v>
      </c>
      <c r="I24" s="19" t="s">
        <v>33</v>
      </c>
      <c r="J24" s="20" t="s">
        <v>286</v>
      </c>
      <c r="K24" s="78"/>
      <c r="L24" s="21"/>
      <c r="M24" s="19">
        <v>2</v>
      </c>
      <c r="N24" s="19" t="s">
        <v>30</v>
      </c>
      <c r="O24" s="19" t="s">
        <v>31</v>
      </c>
      <c r="P24" s="20"/>
      <c r="Q24" s="78"/>
      <c r="R24" s="21"/>
      <c r="S24" s="19">
        <v>2</v>
      </c>
      <c r="T24" s="19" t="s">
        <v>30</v>
      </c>
      <c r="U24" s="19" t="s">
        <v>31</v>
      </c>
      <c r="V24" s="20"/>
      <c r="W24" s="72"/>
      <c r="AE24" s="32"/>
      <c r="AF24" s="31" t="s">
        <v>356</v>
      </c>
      <c r="AG24" s="31" t="s">
        <v>357</v>
      </c>
      <c r="AH24" s="32" t="s">
        <v>91</v>
      </c>
      <c r="AI24" s="33"/>
      <c r="AK24" s="19">
        <v>2</v>
      </c>
      <c r="AL24" s="19" t="s">
        <v>30</v>
      </c>
      <c r="AM24" s="19" t="s">
        <v>31</v>
      </c>
      <c r="AN24" s="20"/>
      <c r="AO24" s="72"/>
      <c r="AQ24" s="19">
        <v>4</v>
      </c>
      <c r="AR24" s="19" t="s">
        <v>34</v>
      </c>
      <c r="AS24" s="19" t="s">
        <v>35</v>
      </c>
      <c r="AT24" s="20" t="s">
        <v>115</v>
      </c>
      <c r="AU24" s="72"/>
      <c r="AW24" s="19">
        <v>2</v>
      </c>
      <c r="AX24" s="19" t="s">
        <v>30</v>
      </c>
      <c r="AY24" s="19" t="s">
        <v>31</v>
      </c>
      <c r="AZ24" s="20"/>
      <c r="BA24" s="72"/>
      <c r="BC24" s="19">
        <v>3</v>
      </c>
      <c r="BD24" s="19" t="s">
        <v>32</v>
      </c>
      <c r="BE24" s="19" t="s">
        <v>33</v>
      </c>
      <c r="BF24" s="20" t="s">
        <v>558</v>
      </c>
      <c r="BG24" s="72"/>
      <c r="BI24" s="19">
        <v>2</v>
      </c>
      <c r="BJ24" s="19" t="s">
        <v>30</v>
      </c>
      <c r="BK24" s="19" t="s">
        <v>31</v>
      </c>
      <c r="BL24" s="20"/>
      <c r="BM24" s="72"/>
      <c r="BO24" s="19">
        <v>2</v>
      </c>
      <c r="BP24" s="19" t="s">
        <v>30</v>
      </c>
      <c r="BQ24" s="19" t="s">
        <v>31</v>
      </c>
      <c r="BR24" s="20"/>
      <c r="BS24" s="72"/>
      <c r="BU24" s="19">
        <v>2</v>
      </c>
      <c r="BV24" s="19" t="s">
        <v>30</v>
      </c>
      <c r="BW24" s="19" t="s">
        <v>31</v>
      </c>
      <c r="BX24" s="20"/>
      <c r="BY24" s="72"/>
      <c r="CM24" s="19">
        <v>2</v>
      </c>
      <c r="CN24" s="19" t="s">
        <v>30</v>
      </c>
      <c r="CO24" s="19" t="s">
        <v>31</v>
      </c>
      <c r="CP24" s="20"/>
      <c r="CQ24" s="72"/>
      <c r="DX24" s="27" t="e" cm="1">
        <f t="array" ref="DX24">+DF23DE23:DX20:DCW24</f>
        <v>#NAME?</v>
      </c>
    </row>
    <row r="25" spans="1:128" ht="19.2" thickBot="1" x14ac:dyDescent="0.65">
      <c r="A25" s="19">
        <v>4</v>
      </c>
      <c r="B25" s="19" t="s">
        <v>34</v>
      </c>
      <c r="C25" s="19" t="s">
        <v>35</v>
      </c>
      <c r="D25" s="20" t="s">
        <v>66</v>
      </c>
      <c r="E25" s="72"/>
      <c r="G25" s="19" t="s">
        <v>44</v>
      </c>
      <c r="H25" s="12" t="s">
        <v>99</v>
      </c>
      <c r="I25" s="12" t="s">
        <v>100</v>
      </c>
      <c r="J25" s="20"/>
      <c r="K25" s="78"/>
      <c r="M25" s="19">
        <v>3</v>
      </c>
      <c r="N25" s="19" t="s">
        <v>32</v>
      </c>
      <c r="O25" s="19" t="s">
        <v>33</v>
      </c>
      <c r="P25" s="20" t="s">
        <v>426</v>
      </c>
      <c r="Q25" s="78"/>
      <c r="S25" s="19">
        <v>3</v>
      </c>
      <c r="T25" s="19" t="s">
        <v>32</v>
      </c>
      <c r="U25" s="19" t="s">
        <v>33</v>
      </c>
      <c r="V25" s="20" t="s">
        <v>315</v>
      </c>
      <c r="W25" s="72"/>
      <c r="Y25" s="1" t="s">
        <v>0</v>
      </c>
      <c r="Z25" s="1" t="s">
        <v>1</v>
      </c>
      <c r="AA25" s="1" t="s">
        <v>2</v>
      </c>
      <c r="AB25" s="1" t="s">
        <v>3</v>
      </c>
      <c r="AC25" s="74" t="s">
        <v>488</v>
      </c>
      <c r="AE25" s="19">
        <v>1</v>
      </c>
      <c r="AF25" s="19" t="s">
        <v>28</v>
      </c>
      <c r="AG25" s="19" t="s">
        <v>29</v>
      </c>
      <c r="AH25" s="20" t="s">
        <v>92</v>
      </c>
      <c r="AI25" s="72"/>
      <c r="AK25" s="19">
        <v>3</v>
      </c>
      <c r="AL25" s="19" t="s">
        <v>32</v>
      </c>
      <c r="AM25" s="19" t="s">
        <v>33</v>
      </c>
      <c r="AN25" s="20" t="s">
        <v>93</v>
      </c>
      <c r="AO25" s="72"/>
      <c r="AQ25" s="19">
        <v>5</v>
      </c>
      <c r="AR25" s="12" t="s">
        <v>99</v>
      </c>
      <c r="AS25" s="12" t="s">
        <v>100</v>
      </c>
      <c r="AT25" s="12"/>
      <c r="AU25" s="82"/>
      <c r="AW25" s="19">
        <v>3</v>
      </c>
      <c r="AX25" s="19" t="s">
        <v>32</v>
      </c>
      <c r="AY25" s="19" t="s">
        <v>33</v>
      </c>
      <c r="AZ25" s="20" t="s">
        <v>77</v>
      </c>
      <c r="BA25" s="72"/>
      <c r="BC25" s="19">
        <v>4</v>
      </c>
      <c r="BD25" s="19" t="s">
        <v>34</v>
      </c>
      <c r="BE25" s="19" t="s">
        <v>35</v>
      </c>
      <c r="BF25" s="20" t="s">
        <v>559</v>
      </c>
      <c r="BG25" s="72"/>
      <c r="BI25" s="19" t="s">
        <v>43</v>
      </c>
      <c r="BJ25" s="12" t="s">
        <v>32</v>
      </c>
      <c r="BK25" s="12" t="s">
        <v>33</v>
      </c>
      <c r="BL25" s="12" t="s">
        <v>306</v>
      </c>
      <c r="BM25" s="82"/>
      <c r="BO25" s="19" t="s">
        <v>43</v>
      </c>
      <c r="BP25" s="12" t="s">
        <v>32</v>
      </c>
      <c r="BQ25" s="12" t="s">
        <v>33</v>
      </c>
      <c r="BR25" s="12" t="s">
        <v>123</v>
      </c>
      <c r="BS25" s="82"/>
      <c r="BU25" s="19">
        <v>3</v>
      </c>
      <c r="BV25" s="19" t="s">
        <v>32</v>
      </c>
      <c r="BW25" s="19" t="s">
        <v>33</v>
      </c>
      <c r="BX25" s="20" t="s">
        <v>108</v>
      </c>
      <c r="BY25" s="72"/>
      <c r="CA25" s="1" t="s">
        <v>0</v>
      </c>
      <c r="CB25" s="1" t="s">
        <v>1</v>
      </c>
      <c r="CC25" s="1" t="s">
        <v>2</v>
      </c>
      <c r="CD25" s="1" t="s">
        <v>3</v>
      </c>
      <c r="CE25" s="74" t="s">
        <v>488</v>
      </c>
      <c r="CG25" s="1" t="s">
        <v>0</v>
      </c>
      <c r="CH25" s="1" t="s">
        <v>1</v>
      </c>
      <c r="CI25" s="1" t="s">
        <v>2</v>
      </c>
      <c r="CJ25" s="1" t="s">
        <v>3</v>
      </c>
      <c r="CK25" s="74" t="s">
        <v>488</v>
      </c>
      <c r="CM25" s="19" t="s">
        <v>43</v>
      </c>
      <c r="CN25" s="12" t="s">
        <v>32</v>
      </c>
      <c r="CO25" s="12" t="s">
        <v>33</v>
      </c>
      <c r="CP25" s="12" t="s">
        <v>123</v>
      </c>
      <c r="CQ25" s="82"/>
      <c r="CY25" s="1" t="s">
        <v>0</v>
      </c>
      <c r="CZ25" s="1" t="s">
        <v>1</v>
      </c>
      <c r="DA25" s="1" t="s">
        <v>2</v>
      </c>
      <c r="DB25" s="1" t="s">
        <v>3</v>
      </c>
      <c r="DC25" s="74" t="s">
        <v>488</v>
      </c>
    </row>
    <row r="26" spans="1:128" ht="19.2" thickBot="1" x14ac:dyDescent="0.65">
      <c r="M26" s="19">
        <v>4</v>
      </c>
      <c r="N26" s="19" t="s">
        <v>34</v>
      </c>
      <c r="O26" s="19" t="s">
        <v>35</v>
      </c>
      <c r="P26" s="20" t="s">
        <v>427</v>
      </c>
      <c r="Q26" s="78"/>
      <c r="Y26" s="3"/>
      <c r="Z26" s="11" t="s">
        <v>237</v>
      </c>
      <c r="AA26" s="11" t="s">
        <v>9</v>
      </c>
      <c r="AB26" s="3"/>
      <c r="AC26" s="75"/>
      <c r="AE26" s="19">
        <v>2</v>
      </c>
      <c r="AF26" s="19" t="s">
        <v>30</v>
      </c>
      <c r="AG26" s="19" t="s">
        <v>31</v>
      </c>
      <c r="AH26" s="20"/>
      <c r="AI26" s="72"/>
      <c r="AK26" s="19">
        <v>4</v>
      </c>
      <c r="AL26" s="19" t="s">
        <v>34</v>
      </c>
      <c r="AM26" s="19" t="s">
        <v>35</v>
      </c>
      <c r="AN26" s="20" t="s">
        <v>94</v>
      </c>
      <c r="AO26" s="72"/>
      <c r="AQ26" s="28"/>
      <c r="AR26" s="25"/>
      <c r="AS26" s="25"/>
      <c r="AT26" s="28"/>
      <c r="AU26" s="83"/>
      <c r="AW26" s="19">
        <v>4</v>
      </c>
      <c r="AX26" s="19" t="s">
        <v>34</v>
      </c>
      <c r="AY26" s="19" t="s">
        <v>35</v>
      </c>
      <c r="AZ26" s="20" t="s">
        <v>64</v>
      </c>
      <c r="BA26" s="72"/>
      <c r="BO26" s="19" t="s">
        <v>44</v>
      </c>
      <c r="BP26" s="19" t="s">
        <v>99</v>
      </c>
      <c r="BQ26" s="19" t="s">
        <v>100</v>
      </c>
      <c r="BR26" s="20"/>
      <c r="BS26" s="72"/>
      <c r="CA26" s="3"/>
      <c r="CB26" s="11" t="s">
        <v>596</v>
      </c>
      <c r="CC26" s="11" t="s">
        <v>164</v>
      </c>
      <c r="CD26" s="4"/>
      <c r="CE26" s="75"/>
      <c r="CG26" s="3"/>
      <c r="CH26" s="11" t="s">
        <v>243</v>
      </c>
      <c r="CI26" s="11" t="s">
        <v>170</v>
      </c>
      <c r="CJ26" s="4"/>
      <c r="CK26" s="75"/>
      <c r="CM26" s="19" t="s">
        <v>44</v>
      </c>
      <c r="CN26" s="19" t="s">
        <v>99</v>
      </c>
      <c r="CO26" s="19" t="s">
        <v>100</v>
      </c>
      <c r="CP26" s="20"/>
      <c r="CQ26" s="72"/>
      <c r="CY26" s="3"/>
      <c r="CZ26" s="11" t="s">
        <v>507</v>
      </c>
      <c r="DA26" s="11" t="s">
        <v>506</v>
      </c>
      <c r="DB26" s="4"/>
      <c r="DC26" s="75"/>
    </row>
    <row r="27" spans="1:128" ht="19.2" thickBot="1" x14ac:dyDescent="0.65">
      <c r="A27" s="1" t="s">
        <v>0</v>
      </c>
      <c r="B27" s="1" t="s">
        <v>1</v>
      </c>
      <c r="C27" s="1" t="s">
        <v>2</v>
      </c>
      <c r="D27" s="1" t="s">
        <v>3</v>
      </c>
      <c r="E27" s="74" t="s">
        <v>488</v>
      </c>
      <c r="G27" s="1" t="s">
        <v>0</v>
      </c>
      <c r="H27" s="1" t="s">
        <v>1</v>
      </c>
      <c r="I27" s="1" t="s">
        <v>2</v>
      </c>
      <c r="J27" s="1" t="s">
        <v>3</v>
      </c>
      <c r="K27" s="74" t="s">
        <v>488</v>
      </c>
      <c r="M27" s="27"/>
      <c r="N27" s="27"/>
      <c r="O27" s="27"/>
      <c r="P27" s="27"/>
      <c r="S27" s="1" t="s">
        <v>0</v>
      </c>
      <c r="T27" s="1" t="s">
        <v>1</v>
      </c>
      <c r="U27" s="1" t="s">
        <v>2</v>
      </c>
      <c r="V27" s="1" t="s">
        <v>3</v>
      </c>
      <c r="W27" s="74" t="s">
        <v>488</v>
      </c>
      <c r="Y27" s="39"/>
      <c r="Z27" s="39" t="s">
        <v>492</v>
      </c>
      <c r="AA27" s="39" t="s">
        <v>492</v>
      </c>
      <c r="AB27" s="39"/>
      <c r="AC27" s="71"/>
      <c r="AE27" s="19">
        <v>3</v>
      </c>
      <c r="AF27" s="19" t="s">
        <v>32</v>
      </c>
      <c r="AG27" s="19" t="s">
        <v>33</v>
      </c>
      <c r="AH27" s="20" t="s">
        <v>93</v>
      </c>
      <c r="AI27" s="72"/>
      <c r="AK27" s="19">
        <v>5</v>
      </c>
      <c r="AL27" s="19" t="s">
        <v>89</v>
      </c>
      <c r="AM27" s="19" t="s">
        <v>90</v>
      </c>
      <c r="AN27" s="20"/>
      <c r="AO27" s="72"/>
      <c r="AQ27" s="1" t="s">
        <v>0</v>
      </c>
      <c r="AR27" s="1" t="s">
        <v>1</v>
      </c>
      <c r="AS27" s="1" t="s">
        <v>2</v>
      </c>
      <c r="AT27" s="1" t="s">
        <v>3</v>
      </c>
      <c r="AU27" s="74" t="s">
        <v>488</v>
      </c>
      <c r="AW27" s="28"/>
      <c r="AX27" s="26"/>
      <c r="AY27" s="26"/>
      <c r="AZ27" s="28"/>
      <c r="BA27" s="83"/>
      <c r="BC27" s="1" t="s">
        <v>0</v>
      </c>
      <c r="BD27" s="1" t="s">
        <v>1</v>
      </c>
      <c r="BE27" s="1" t="s">
        <v>2</v>
      </c>
      <c r="BF27" s="1" t="s">
        <v>3</v>
      </c>
      <c r="BG27" s="74" t="s">
        <v>488</v>
      </c>
      <c r="BI27" s="1" t="s">
        <v>0</v>
      </c>
      <c r="BJ27" s="1" t="s">
        <v>1</v>
      </c>
      <c r="BK27" s="1" t="s">
        <v>2</v>
      </c>
      <c r="BL27" s="1" t="s">
        <v>3</v>
      </c>
      <c r="BM27" s="74" t="s">
        <v>488</v>
      </c>
      <c r="BU27" s="1" t="s">
        <v>0</v>
      </c>
      <c r="BV27" s="1" t="s">
        <v>1</v>
      </c>
      <c r="BW27" s="1" t="s">
        <v>2</v>
      </c>
      <c r="BX27" s="1" t="s">
        <v>3</v>
      </c>
      <c r="BY27" s="74" t="s">
        <v>488</v>
      </c>
      <c r="CA27" s="39"/>
      <c r="CB27" s="39" t="s">
        <v>168</v>
      </c>
      <c r="CC27" s="39" t="s">
        <v>168</v>
      </c>
      <c r="CD27" s="39"/>
      <c r="CE27" s="71"/>
      <c r="CG27" s="39"/>
      <c r="CH27" s="39" t="s">
        <v>174</v>
      </c>
      <c r="CI27" s="39" t="s">
        <v>174</v>
      </c>
      <c r="CJ27" s="39"/>
      <c r="CK27" s="71"/>
      <c r="CY27" s="39"/>
      <c r="CZ27" s="39" t="s">
        <v>514</v>
      </c>
      <c r="DA27" s="39" t="s">
        <v>514</v>
      </c>
      <c r="DB27" s="39"/>
      <c r="DC27" s="71"/>
    </row>
    <row r="28" spans="1:128" ht="19.2" thickBot="1" x14ac:dyDescent="0.65">
      <c r="A28" s="3"/>
      <c r="B28" s="11" t="s">
        <v>124</v>
      </c>
      <c r="C28" s="11" t="s">
        <v>125</v>
      </c>
      <c r="D28" s="11"/>
      <c r="E28" s="75"/>
      <c r="G28" s="11"/>
      <c r="H28" s="11" t="s">
        <v>176</v>
      </c>
      <c r="I28" s="11" t="s">
        <v>177</v>
      </c>
      <c r="J28" s="11"/>
      <c r="K28" s="75"/>
      <c r="M28" s="1" t="s">
        <v>0</v>
      </c>
      <c r="N28" s="1" t="s">
        <v>1</v>
      </c>
      <c r="O28" s="1" t="s">
        <v>2</v>
      </c>
      <c r="P28" s="1" t="s">
        <v>3</v>
      </c>
      <c r="Q28" s="74" t="s">
        <v>488</v>
      </c>
      <c r="S28" s="3"/>
      <c r="T28" s="11" t="s">
        <v>196</v>
      </c>
      <c r="U28" s="11" t="s">
        <v>195</v>
      </c>
      <c r="V28" s="4"/>
      <c r="W28" s="75"/>
      <c r="Y28" s="32"/>
      <c r="Z28" s="31" t="s">
        <v>454</v>
      </c>
      <c r="AA28" s="31" t="s">
        <v>455</v>
      </c>
      <c r="AB28" s="32" t="s">
        <v>447</v>
      </c>
      <c r="AC28" s="33"/>
      <c r="AE28" s="19">
        <v>4</v>
      </c>
      <c r="AF28" s="19" t="s">
        <v>34</v>
      </c>
      <c r="AG28" s="19" t="s">
        <v>35</v>
      </c>
      <c r="AH28" s="20" t="s">
        <v>94</v>
      </c>
      <c r="AI28" s="72"/>
      <c r="AQ28" s="3"/>
      <c r="AR28" s="11" t="s">
        <v>238</v>
      </c>
      <c r="AS28" s="11" t="s">
        <v>4</v>
      </c>
      <c r="AT28" s="3"/>
      <c r="AU28" s="75"/>
      <c r="AW28" s="1" t="s">
        <v>0</v>
      </c>
      <c r="AX28" s="1" t="s">
        <v>1</v>
      </c>
      <c r="AY28" s="1" t="s">
        <v>2</v>
      </c>
      <c r="AZ28" s="1" t="s">
        <v>3</v>
      </c>
      <c r="BA28" s="74" t="s">
        <v>488</v>
      </c>
      <c r="BC28" s="3"/>
      <c r="BD28" s="11" t="s">
        <v>240</v>
      </c>
      <c r="BE28" s="11" t="s">
        <v>180</v>
      </c>
      <c r="BF28" s="4"/>
      <c r="BG28" s="75"/>
      <c r="BI28" s="3"/>
      <c r="BJ28" s="11" t="s">
        <v>118</v>
      </c>
      <c r="BK28" s="11" t="s">
        <v>119</v>
      </c>
      <c r="BL28" s="3"/>
      <c r="BM28" s="75"/>
      <c r="BO28" s="1" t="s">
        <v>0</v>
      </c>
      <c r="BP28" s="1" t="s">
        <v>1</v>
      </c>
      <c r="BQ28" s="1" t="s">
        <v>2</v>
      </c>
      <c r="BR28" s="1" t="s">
        <v>3</v>
      </c>
      <c r="BS28" s="74" t="s">
        <v>488</v>
      </c>
      <c r="BU28" s="3"/>
      <c r="BV28" s="11" t="s">
        <v>242</v>
      </c>
      <c r="BW28" s="11" t="s">
        <v>8</v>
      </c>
      <c r="BX28" s="3"/>
      <c r="BY28" s="75"/>
      <c r="CA28" s="32"/>
      <c r="CB28" s="30" t="s">
        <v>232</v>
      </c>
      <c r="CC28" s="30" t="s">
        <v>234</v>
      </c>
      <c r="CD28" s="32" t="s">
        <v>106</v>
      </c>
      <c r="CE28" s="33"/>
      <c r="CG28" s="32"/>
      <c r="CH28" s="32" t="s">
        <v>554</v>
      </c>
      <c r="CI28" s="32" t="s">
        <v>555</v>
      </c>
      <c r="CJ28" s="32" t="s">
        <v>139</v>
      </c>
      <c r="CK28" s="33"/>
      <c r="CM28" s="1" t="s">
        <v>0</v>
      </c>
      <c r="CN28" s="1" t="s">
        <v>1</v>
      </c>
      <c r="CO28" s="1" t="s">
        <v>2</v>
      </c>
      <c r="CP28" s="1" t="s">
        <v>3</v>
      </c>
      <c r="CQ28" s="74" t="s">
        <v>488</v>
      </c>
      <c r="CY28" s="32"/>
      <c r="CZ28" s="32" t="s">
        <v>518</v>
      </c>
      <c r="DA28" s="32" t="s">
        <v>519</v>
      </c>
      <c r="DB28" s="32" t="s">
        <v>524</v>
      </c>
      <c r="DC28" s="33"/>
    </row>
    <row r="29" spans="1:128" ht="19.2" thickBot="1" x14ac:dyDescent="0.65">
      <c r="A29" s="39"/>
      <c r="B29" s="39" t="s">
        <v>126</v>
      </c>
      <c r="C29" s="39" t="s">
        <v>127</v>
      </c>
      <c r="D29" s="39"/>
      <c r="E29" s="71"/>
      <c r="G29" s="39"/>
      <c r="H29" s="39" t="s">
        <v>278</v>
      </c>
      <c r="I29" s="39" t="s">
        <v>278</v>
      </c>
      <c r="J29" s="39"/>
      <c r="K29" s="76"/>
      <c r="M29" s="3"/>
      <c r="N29" s="11" t="s">
        <v>423</v>
      </c>
      <c r="O29" s="11" t="s">
        <v>422</v>
      </c>
      <c r="P29" s="3"/>
      <c r="Q29" s="75"/>
      <c r="S29" s="39"/>
      <c r="T29" s="39" t="s">
        <v>199</v>
      </c>
      <c r="U29" s="39" t="s">
        <v>199</v>
      </c>
      <c r="V29" s="39"/>
      <c r="W29" s="71"/>
      <c r="Y29" s="19">
        <v>1</v>
      </c>
      <c r="Z29" s="19" t="s">
        <v>28</v>
      </c>
      <c r="AA29" s="19" t="s">
        <v>29</v>
      </c>
      <c r="AB29" s="20" t="s">
        <v>314</v>
      </c>
      <c r="AC29" s="72"/>
      <c r="AE29" s="19">
        <v>5</v>
      </c>
      <c r="AF29" s="19" t="s">
        <v>89</v>
      </c>
      <c r="AG29" s="19" t="s">
        <v>90</v>
      </c>
      <c r="AH29" s="20"/>
      <c r="AI29" s="72"/>
      <c r="AK29" s="1" t="s">
        <v>0</v>
      </c>
      <c r="AL29" s="1" t="s">
        <v>1</v>
      </c>
      <c r="AM29" s="1" t="s">
        <v>2</v>
      </c>
      <c r="AN29" s="1" t="s">
        <v>3</v>
      </c>
      <c r="AO29" s="74" t="s">
        <v>488</v>
      </c>
      <c r="AQ29" s="39"/>
      <c r="AR29" s="39" t="s">
        <v>11</v>
      </c>
      <c r="AS29" s="39" t="s">
        <v>11</v>
      </c>
      <c r="AT29" s="39"/>
      <c r="AU29" s="71"/>
      <c r="AW29" s="3"/>
      <c r="AX29" s="11" t="s">
        <v>239</v>
      </c>
      <c r="AY29" s="11" t="s">
        <v>6</v>
      </c>
      <c r="AZ29" s="3"/>
      <c r="BA29" s="75"/>
      <c r="BC29" s="39"/>
      <c r="BD29" s="39" t="s">
        <v>181</v>
      </c>
      <c r="BE29" s="39" t="s">
        <v>181</v>
      </c>
      <c r="BF29" s="39"/>
      <c r="BG29" s="71"/>
      <c r="BI29" s="39"/>
      <c r="BJ29" s="39" t="s">
        <v>534</v>
      </c>
      <c r="BK29" s="39" t="s">
        <v>534</v>
      </c>
      <c r="BL29" s="39"/>
      <c r="BM29" s="71"/>
      <c r="BO29" s="3"/>
      <c r="BP29" s="11" t="s">
        <v>241</v>
      </c>
      <c r="BQ29" s="11" t="s">
        <v>5</v>
      </c>
      <c r="BR29" s="3"/>
      <c r="BS29" s="75"/>
      <c r="BU29" s="39"/>
      <c r="BV29" s="39" t="s">
        <v>27</v>
      </c>
      <c r="BW29" s="39" t="s">
        <v>27</v>
      </c>
      <c r="BX29" s="39"/>
      <c r="BY29" s="71"/>
      <c r="CA29" s="19">
        <v>1</v>
      </c>
      <c r="CB29" s="19" t="s">
        <v>28</v>
      </c>
      <c r="CC29" s="19" t="s">
        <v>29</v>
      </c>
      <c r="CD29" s="20" t="s">
        <v>107</v>
      </c>
      <c r="CE29" s="72"/>
      <c r="CG29" s="19">
        <v>1</v>
      </c>
      <c r="CH29" s="19" t="s">
        <v>28</v>
      </c>
      <c r="CI29" s="19" t="s">
        <v>29</v>
      </c>
      <c r="CJ29" s="20" t="s">
        <v>140</v>
      </c>
      <c r="CK29" s="72"/>
      <c r="CM29" s="3"/>
      <c r="CN29" s="11" t="s">
        <v>41</v>
      </c>
      <c r="CO29" s="11" t="s">
        <v>7</v>
      </c>
      <c r="CP29" s="3"/>
      <c r="CQ29" s="75"/>
      <c r="CY29" s="19">
        <v>1</v>
      </c>
      <c r="CZ29" s="19" t="s">
        <v>28</v>
      </c>
      <c r="DA29" s="19" t="s">
        <v>29</v>
      </c>
      <c r="DB29" s="20" t="s">
        <v>525</v>
      </c>
      <c r="DC29" s="72"/>
    </row>
    <row r="30" spans="1:128" ht="19.2" thickBot="1" x14ac:dyDescent="0.65">
      <c r="A30" s="32"/>
      <c r="B30" s="30" t="s">
        <v>373</v>
      </c>
      <c r="C30" s="30" t="s">
        <v>374</v>
      </c>
      <c r="D30" s="30"/>
      <c r="E30" s="81"/>
      <c r="G30" s="29"/>
      <c r="H30" s="30" t="s">
        <v>450</v>
      </c>
      <c r="I30" s="30" t="s">
        <v>451</v>
      </c>
      <c r="J30" s="31" t="s">
        <v>447</v>
      </c>
      <c r="K30" s="77"/>
      <c r="M30" s="39"/>
      <c r="N30" s="39" t="s">
        <v>432</v>
      </c>
      <c r="O30" s="39" t="s">
        <v>432</v>
      </c>
      <c r="P30" s="39"/>
      <c r="Q30" s="76"/>
      <c r="S30" s="32"/>
      <c r="T30" s="31" t="s">
        <v>441</v>
      </c>
      <c r="U30" s="31" t="s">
        <v>442</v>
      </c>
      <c r="V30" s="32" t="s">
        <v>201</v>
      </c>
      <c r="W30" s="33"/>
      <c r="Y30" s="19">
        <v>2</v>
      </c>
      <c r="Z30" s="19" t="s">
        <v>30</v>
      </c>
      <c r="AA30" s="19" t="s">
        <v>31</v>
      </c>
      <c r="AB30" s="20"/>
      <c r="AC30" s="72"/>
      <c r="AK30" s="3"/>
      <c r="AL30" s="11" t="s">
        <v>83</v>
      </c>
      <c r="AM30" s="11" t="s">
        <v>82</v>
      </c>
      <c r="AN30" s="3"/>
      <c r="AO30" s="75"/>
      <c r="AQ30" s="32"/>
      <c r="AR30" s="31" t="s">
        <v>377</v>
      </c>
      <c r="AS30" s="31" t="s">
        <v>378</v>
      </c>
      <c r="AT30" s="32" t="s">
        <v>447</v>
      </c>
      <c r="AU30" s="33"/>
      <c r="AW30" s="39"/>
      <c r="AX30" s="39" t="s">
        <v>19</v>
      </c>
      <c r="AY30" s="39" t="s">
        <v>19</v>
      </c>
      <c r="AZ30" s="39"/>
      <c r="BA30" s="71"/>
      <c r="BC30" s="32"/>
      <c r="BD30" s="32" t="s">
        <v>554</v>
      </c>
      <c r="BE30" s="32" t="s">
        <v>555</v>
      </c>
      <c r="BF30" s="32" t="s">
        <v>139</v>
      </c>
      <c r="BG30" s="33"/>
      <c r="BI30" s="32"/>
      <c r="BJ30" s="30" t="s">
        <v>266</v>
      </c>
      <c r="BK30" s="30" t="s">
        <v>267</v>
      </c>
      <c r="BL30" s="32" t="s">
        <v>114</v>
      </c>
      <c r="BM30" s="33"/>
      <c r="BO30" s="39"/>
      <c r="BP30" s="39" t="s">
        <v>265</v>
      </c>
      <c r="BQ30" s="39" t="s">
        <v>265</v>
      </c>
      <c r="BR30" s="39"/>
      <c r="BS30" s="71"/>
      <c r="BU30" s="32"/>
      <c r="BV30" s="30" t="s">
        <v>235</v>
      </c>
      <c r="BW30" s="30" t="s">
        <v>236</v>
      </c>
      <c r="BX30" s="32" t="s">
        <v>56</v>
      </c>
      <c r="BY30" s="33"/>
      <c r="CA30" s="19">
        <v>2</v>
      </c>
      <c r="CB30" s="19" t="s">
        <v>30</v>
      </c>
      <c r="CC30" s="19" t="s">
        <v>31</v>
      </c>
      <c r="CD30" s="20"/>
      <c r="CE30" s="72"/>
      <c r="CG30" s="19">
        <v>2</v>
      </c>
      <c r="CH30" s="19" t="s">
        <v>30</v>
      </c>
      <c r="CI30" s="19" t="s">
        <v>31</v>
      </c>
      <c r="CJ30" s="20"/>
      <c r="CK30" s="72"/>
      <c r="CM30" s="39"/>
      <c r="CN30" s="39" t="s">
        <v>588</v>
      </c>
      <c r="CO30" s="39" t="s">
        <v>588</v>
      </c>
      <c r="CP30" s="39"/>
      <c r="CQ30" s="71"/>
      <c r="CY30" s="19">
        <v>2</v>
      </c>
      <c r="CZ30" s="19" t="s">
        <v>30</v>
      </c>
      <c r="DA30" s="19" t="s">
        <v>31</v>
      </c>
      <c r="DB30" s="20"/>
      <c r="DC30" s="72"/>
    </row>
    <row r="31" spans="1:128" ht="19.2" thickBot="1" x14ac:dyDescent="0.65">
      <c r="A31" s="54"/>
      <c r="B31" s="54" t="s">
        <v>391</v>
      </c>
      <c r="C31" s="54" t="s">
        <v>392</v>
      </c>
      <c r="D31" s="54" t="s">
        <v>57</v>
      </c>
      <c r="E31" s="86"/>
      <c r="G31" s="19">
        <v>1</v>
      </c>
      <c r="H31" s="19" t="s">
        <v>28</v>
      </c>
      <c r="I31" s="19" t="s">
        <v>29</v>
      </c>
      <c r="J31" s="20" t="s">
        <v>314</v>
      </c>
      <c r="K31" s="78"/>
      <c r="M31" s="32"/>
      <c r="N31" s="59" t="s">
        <v>443</v>
      </c>
      <c r="O31" s="30" t="s">
        <v>444</v>
      </c>
      <c r="P31" s="32" t="s">
        <v>424</v>
      </c>
      <c r="Q31" s="77"/>
      <c r="S31" s="19">
        <v>1</v>
      </c>
      <c r="T31" s="19" t="s">
        <v>28</v>
      </c>
      <c r="U31" s="19" t="s">
        <v>29</v>
      </c>
      <c r="V31" s="20" t="s">
        <v>202</v>
      </c>
      <c r="W31" s="72"/>
      <c r="Y31" s="19">
        <v>3</v>
      </c>
      <c r="Z31" s="19" t="s">
        <v>32</v>
      </c>
      <c r="AA31" s="19" t="s">
        <v>33</v>
      </c>
      <c r="AB31" s="20" t="s">
        <v>315</v>
      </c>
      <c r="AC31" s="72"/>
      <c r="AE31" s="1" t="s">
        <v>0</v>
      </c>
      <c r="AF31" s="1" t="s">
        <v>1</v>
      </c>
      <c r="AG31" s="1" t="s">
        <v>2</v>
      </c>
      <c r="AH31" s="1" t="s">
        <v>3</v>
      </c>
      <c r="AI31" s="74" t="s">
        <v>488</v>
      </c>
      <c r="AK31" s="39"/>
      <c r="AL31" s="39" t="s">
        <v>85</v>
      </c>
      <c r="AM31" s="39" t="s">
        <v>85</v>
      </c>
      <c r="AN31" s="39"/>
      <c r="AO31" s="71"/>
      <c r="AQ31" s="19">
        <v>1</v>
      </c>
      <c r="AR31" s="19" t="s">
        <v>28</v>
      </c>
      <c r="AS31" s="19" t="s">
        <v>29</v>
      </c>
      <c r="AT31" s="20" t="s">
        <v>314</v>
      </c>
      <c r="AU31" s="72"/>
      <c r="AW31" s="32"/>
      <c r="AX31" s="31" t="s">
        <v>226</v>
      </c>
      <c r="AY31" s="31" t="s">
        <v>227</v>
      </c>
      <c r="AZ31" s="32" t="s">
        <v>207</v>
      </c>
      <c r="BA31" s="33"/>
      <c r="BC31" s="19">
        <v>1</v>
      </c>
      <c r="BD31" s="19" t="s">
        <v>28</v>
      </c>
      <c r="BE31" s="19" t="s">
        <v>29</v>
      </c>
      <c r="BF31" s="20" t="s">
        <v>140</v>
      </c>
      <c r="BG31" s="72"/>
      <c r="BI31" s="19">
        <v>1</v>
      </c>
      <c r="BJ31" s="19" t="s">
        <v>28</v>
      </c>
      <c r="BK31" s="19" t="s">
        <v>29</v>
      </c>
      <c r="BL31" s="20" t="s">
        <v>117</v>
      </c>
      <c r="BM31" s="72"/>
      <c r="BO31" s="32"/>
      <c r="BP31" s="30" t="s">
        <v>235</v>
      </c>
      <c r="BQ31" s="30" t="s">
        <v>236</v>
      </c>
      <c r="BR31" s="32" t="s">
        <v>56</v>
      </c>
      <c r="BS31" s="33"/>
      <c r="BU31" s="19">
        <v>1</v>
      </c>
      <c r="BV31" s="19" t="s">
        <v>28</v>
      </c>
      <c r="BW31" s="19" t="s">
        <v>29</v>
      </c>
      <c r="BX31" s="20" t="s">
        <v>71</v>
      </c>
      <c r="BY31" s="72"/>
      <c r="CA31" s="19">
        <v>3</v>
      </c>
      <c r="CB31" s="19" t="s">
        <v>32</v>
      </c>
      <c r="CC31" s="19" t="s">
        <v>33</v>
      </c>
      <c r="CD31" s="20" t="s">
        <v>108</v>
      </c>
      <c r="CE31" s="72"/>
      <c r="CG31" s="19">
        <v>3</v>
      </c>
      <c r="CH31" s="19" t="s">
        <v>32</v>
      </c>
      <c r="CI31" s="19" t="s">
        <v>33</v>
      </c>
      <c r="CJ31" s="20" t="s">
        <v>141</v>
      </c>
      <c r="CK31" s="72"/>
      <c r="CM31" s="32"/>
      <c r="CN31" s="49" t="s">
        <v>344</v>
      </c>
      <c r="CO31" s="30" t="s">
        <v>345</v>
      </c>
      <c r="CP31" s="32" t="s">
        <v>59</v>
      </c>
      <c r="CQ31" s="33"/>
      <c r="CY31" s="19">
        <v>3</v>
      </c>
      <c r="CZ31" s="19" t="s">
        <v>32</v>
      </c>
      <c r="DA31" s="19" t="s">
        <v>33</v>
      </c>
      <c r="DB31" s="20" t="s">
        <v>526</v>
      </c>
      <c r="DC31" s="72"/>
    </row>
    <row r="32" spans="1:128" ht="19.2" thickBot="1" x14ac:dyDescent="0.65">
      <c r="A32" s="19">
        <v>1</v>
      </c>
      <c r="B32" s="19" t="s">
        <v>28</v>
      </c>
      <c r="C32" s="19" t="s">
        <v>29</v>
      </c>
      <c r="D32" s="20" t="s">
        <v>72</v>
      </c>
      <c r="E32" s="72"/>
      <c r="G32" s="19">
        <v>2</v>
      </c>
      <c r="H32" s="19" t="s">
        <v>30</v>
      </c>
      <c r="I32" s="19" t="s">
        <v>31</v>
      </c>
      <c r="J32" s="20"/>
      <c r="K32" s="78"/>
      <c r="M32" s="19">
        <v>1</v>
      </c>
      <c r="N32" s="19" t="s">
        <v>28</v>
      </c>
      <c r="O32" s="19" t="s">
        <v>29</v>
      </c>
      <c r="P32" s="20" t="s">
        <v>425</v>
      </c>
      <c r="Q32" s="78"/>
      <c r="S32" s="19">
        <v>2</v>
      </c>
      <c r="T32" s="19" t="s">
        <v>30</v>
      </c>
      <c r="U32" s="19" t="s">
        <v>31</v>
      </c>
      <c r="V32" s="20"/>
      <c r="W32" s="72"/>
      <c r="AE32" s="3"/>
      <c r="AF32" s="11" t="s">
        <v>571</v>
      </c>
      <c r="AG32" s="11" t="s">
        <v>572</v>
      </c>
      <c r="AH32" s="4"/>
      <c r="AI32" s="75"/>
      <c r="AK32" s="32"/>
      <c r="AL32" s="31" t="s">
        <v>456</v>
      </c>
      <c r="AM32" s="31" t="s">
        <v>457</v>
      </c>
      <c r="AN32" s="32" t="s">
        <v>447</v>
      </c>
      <c r="AO32" s="33"/>
      <c r="AQ32" s="19">
        <v>2</v>
      </c>
      <c r="AR32" s="19" t="s">
        <v>30</v>
      </c>
      <c r="AS32" s="19" t="s">
        <v>31</v>
      </c>
      <c r="AT32" s="20"/>
      <c r="AU32" s="72"/>
      <c r="AW32" s="19">
        <v>1</v>
      </c>
      <c r="AX32" s="19" t="s">
        <v>28</v>
      </c>
      <c r="AY32" s="19" t="s">
        <v>29</v>
      </c>
      <c r="AZ32" s="20" t="s">
        <v>208</v>
      </c>
      <c r="BA32" s="72"/>
      <c r="BC32" s="19">
        <v>2</v>
      </c>
      <c r="BD32" s="19" t="s">
        <v>30</v>
      </c>
      <c r="BE32" s="19" t="s">
        <v>31</v>
      </c>
      <c r="BF32" s="20"/>
      <c r="BG32" s="72"/>
      <c r="BI32" s="19">
        <v>2</v>
      </c>
      <c r="BJ32" s="19" t="s">
        <v>30</v>
      </c>
      <c r="BK32" s="19" t="s">
        <v>31</v>
      </c>
      <c r="BL32" s="20"/>
      <c r="BM32" s="72"/>
      <c r="BO32" s="19">
        <v>1</v>
      </c>
      <c r="BP32" s="19" t="s">
        <v>28</v>
      </c>
      <c r="BQ32" s="19" t="s">
        <v>29</v>
      </c>
      <c r="BR32" s="20" t="s">
        <v>71</v>
      </c>
      <c r="BS32" s="72"/>
      <c r="BU32" s="19">
        <v>2</v>
      </c>
      <c r="BV32" s="19" t="s">
        <v>30</v>
      </c>
      <c r="BW32" s="19" t="s">
        <v>31</v>
      </c>
      <c r="BX32" s="20"/>
      <c r="BY32" s="72"/>
      <c r="CM32" s="19">
        <v>1</v>
      </c>
      <c r="CN32" s="19" t="s">
        <v>28</v>
      </c>
      <c r="CO32" s="19" t="s">
        <v>29</v>
      </c>
      <c r="CP32" s="20" t="s">
        <v>69</v>
      </c>
      <c r="CQ32" s="72"/>
      <c r="CY32" s="19">
        <v>4</v>
      </c>
      <c r="CZ32" s="19" t="s">
        <v>34</v>
      </c>
      <c r="DA32" s="19" t="s">
        <v>35</v>
      </c>
      <c r="DB32" s="20" t="s">
        <v>527</v>
      </c>
      <c r="DC32" s="72"/>
    </row>
    <row r="33" spans="1:107" ht="19.2" thickBot="1" x14ac:dyDescent="0.65">
      <c r="A33" s="19">
        <v>2</v>
      </c>
      <c r="B33" s="19" t="s">
        <v>30</v>
      </c>
      <c r="C33" s="19" t="s">
        <v>31</v>
      </c>
      <c r="D33" s="20"/>
      <c r="E33" s="72"/>
      <c r="G33" s="19">
        <v>3</v>
      </c>
      <c r="H33" s="19" t="s">
        <v>32</v>
      </c>
      <c r="I33" s="19" t="s">
        <v>33</v>
      </c>
      <c r="J33" s="20" t="s">
        <v>315</v>
      </c>
      <c r="K33" s="78"/>
      <c r="M33" s="19">
        <v>2</v>
      </c>
      <c r="N33" s="19" t="s">
        <v>30</v>
      </c>
      <c r="O33" s="19" t="s">
        <v>31</v>
      </c>
      <c r="P33" s="20"/>
      <c r="Q33" s="78"/>
      <c r="S33" s="19">
        <v>3</v>
      </c>
      <c r="T33" s="19" t="s">
        <v>32</v>
      </c>
      <c r="U33" s="19" t="s">
        <v>33</v>
      </c>
      <c r="V33" s="20" t="s">
        <v>203</v>
      </c>
      <c r="W33" s="72"/>
      <c r="Y33" s="1" t="s">
        <v>0</v>
      </c>
      <c r="Z33" s="1" t="s">
        <v>1</v>
      </c>
      <c r="AA33" s="1" t="s">
        <v>2</v>
      </c>
      <c r="AB33" s="1" t="s">
        <v>3</v>
      </c>
      <c r="AC33" s="74" t="s">
        <v>488</v>
      </c>
      <c r="AE33" s="39"/>
      <c r="AF33" s="39" t="s">
        <v>88</v>
      </c>
      <c r="AG33" s="39" t="s">
        <v>88</v>
      </c>
      <c r="AH33" s="39"/>
      <c r="AI33" s="71"/>
      <c r="AK33" s="19">
        <v>1</v>
      </c>
      <c r="AL33" s="19" t="s">
        <v>28</v>
      </c>
      <c r="AM33" s="19" t="s">
        <v>29</v>
      </c>
      <c r="AN33" s="20" t="s">
        <v>314</v>
      </c>
      <c r="AO33" s="72"/>
      <c r="AQ33" s="19">
        <v>3</v>
      </c>
      <c r="AR33" s="19" t="s">
        <v>32</v>
      </c>
      <c r="AS33" s="19" t="s">
        <v>33</v>
      </c>
      <c r="AT33" s="20" t="s">
        <v>315</v>
      </c>
      <c r="AU33" s="72"/>
      <c r="AW33" s="19">
        <v>2</v>
      </c>
      <c r="AX33" s="19" t="s">
        <v>30</v>
      </c>
      <c r="AY33" s="19" t="s">
        <v>31</v>
      </c>
      <c r="AZ33" s="20"/>
      <c r="BA33" s="72"/>
      <c r="BC33" s="19">
        <v>3</v>
      </c>
      <c r="BD33" s="19" t="s">
        <v>32</v>
      </c>
      <c r="BE33" s="19" t="s">
        <v>33</v>
      </c>
      <c r="BF33" s="20" t="s">
        <v>141</v>
      </c>
      <c r="BG33" s="72"/>
      <c r="BI33" s="19">
        <v>3</v>
      </c>
      <c r="BJ33" s="19" t="s">
        <v>32</v>
      </c>
      <c r="BK33" s="19" t="s">
        <v>33</v>
      </c>
      <c r="BL33" s="20" t="s">
        <v>116</v>
      </c>
      <c r="BM33" s="72"/>
      <c r="BO33" s="19">
        <v>2</v>
      </c>
      <c r="BP33" s="19" t="s">
        <v>30</v>
      </c>
      <c r="BQ33" s="19" t="s">
        <v>31</v>
      </c>
      <c r="BR33" s="20"/>
      <c r="BS33" s="72"/>
      <c r="BU33" s="19">
        <v>3</v>
      </c>
      <c r="BV33" s="19" t="s">
        <v>32</v>
      </c>
      <c r="BW33" s="19" t="s">
        <v>33</v>
      </c>
      <c r="BX33" s="20" t="s">
        <v>75</v>
      </c>
      <c r="BY33" s="72"/>
      <c r="CG33" s="1" t="s">
        <v>0</v>
      </c>
      <c r="CH33" s="1" t="s">
        <v>1</v>
      </c>
      <c r="CI33" s="1" t="s">
        <v>2</v>
      </c>
      <c r="CJ33" s="1" t="s">
        <v>3</v>
      </c>
      <c r="CK33" s="74" t="s">
        <v>488</v>
      </c>
      <c r="CM33" s="19">
        <v>2</v>
      </c>
      <c r="CN33" s="19" t="s">
        <v>30</v>
      </c>
      <c r="CO33" s="19" t="s">
        <v>31</v>
      </c>
      <c r="CP33" s="20"/>
      <c r="CQ33" s="72"/>
      <c r="CY33" s="19" t="s">
        <v>45</v>
      </c>
      <c r="CZ33" s="19" t="s">
        <v>89</v>
      </c>
      <c r="DA33" s="19" t="s">
        <v>90</v>
      </c>
      <c r="DB33" s="20"/>
      <c r="DC33" s="72"/>
    </row>
    <row r="34" spans="1:107" ht="19.2" thickBot="1" x14ac:dyDescent="0.65">
      <c r="A34" s="19">
        <v>3</v>
      </c>
      <c r="B34" s="19" t="s">
        <v>32</v>
      </c>
      <c r="C34" s="19" t="s">
        <v>33</v>
      </c>
      <c r="D34" s="20" t="s">
        <v>78</v>
      </c>
      <c r="E34" s="72"/>
      <c r="M34" s="19">
        <v>3</v>
      </c>
      <c r="N34" s="19" t="s">
        <v>32</v>
      </c>
      <c r="O34" s="19" t="s">
        <v>33</v>
      </c>
      <c r="P34" s="20" t="s">
        <v>426</v>
      </c>
      <c r="Q34" s="78"/>
      <c r="S34" s="19" t="s">
        <v>44</v>
      </c>
      <c r="T34" s="19" t="s">
        <v>34</v>
      </c>
      <c r="U34" s="19" t="s">
        <v>35</v>
      </c>
      <c r="V34" s="20" t="s">
        <v>204</v>
      </c>
      <c r="W34" s="72"/>
      <c r="Y34" s="3"/>
      <c r="Z34" s="11" t="s">
        <v>237</v>
      </c>
      <c r="AA34" s="11" t="s">
        <v>9</v>
      </c>
      <c r="AB34" s="3"/>
      <c r="AC34" s="75"/>
      <c r="AE34" s="32"/>
      <c r="AF34" s="32" t="s">
        <v>528</v>
      </c>
      <c r="AG34" s="32" t="s">
        <v>529</v>
      </c>
      <c r="AH34" s="32" t="s">
        <v>104</v>
      </c>
      <c r="AI34" s="33"/>
      <c r="AK34" s="19">
        <v>2</v>
      </c>
      <c r="AL34" s="19" t="s">
        <v>30</v>
      </c>
      <c r="AM34" s="19" t="s">
        <v>31</v>
      </c>
      <c r="AN34" s="20"/>
      <c r="AO34" s="72"/>
      <c r="AQ34" s="28"/>
      <c r="AR34" s="25"/>
      <c r="AS34" s="25"/>
      <c r="AT34" s="28"/>
      <c r="AU34" s="83"/>
      <c r="AW34" s="19">
        <v>3</v>
      </c>
      <c r="AX34" s="19" t="s">
        <v>32</v>
      </c>
      <c r="AY34" s="19" t="s">
        <v>33</v>
      </c>
      <c r="AZ34" s="20" t="s">
        <v>209</v>
      </c>
      <c r="BA34" s="72"/>
      <c r="BI34" s="19">
        <v>4</v>
      </c>
      <c r="BJ34" s="19" t="s">
        <v>34</v>
      </c>
      <c r="BK34" s="19" t="s">
        <v>35</v>
      </c>
      <c r="BL34" s="20" t="s">
        <v>115</v>
      </c>
      <c r="BM34" s="72"/>
      <c r="BO34" s="19">
        <v>3</v>
      </c>
      <c r="BP34" s="19" t="s">
        <v>32</v>
      </c>
      <c r="BQ34" s="19" t="s">
        <v>33</v>
      </c>
      <c r="BR34" s="20" t="s">
        <v>75</v>
      </c>
      <c r="BS34" s="72"/>
      <c r="BU34" s="19">
        <v>4</v>
      </c>
      <c r="BV34" s="19" t="s">
        <v>34</v>
      </c>
      <c r="BW34" s="19" t="s">
        <v>35</v>
      </c>
      <c r="BX34" s="20" t="s">
        <v>66</v>
      </c>
      <c r="BY34" s="72"/>
      <c r="CG34" s="3"/>
      <c r="CH34" s="11" t="s">
        <v>243</v>
      </c>
      <c r="CI34" s="11" t="s">
        <v>170</v>
      </c>
      <c r="CJ34" s="4"/>
      <c r="CK34" s="75"/>
      <c r="CM34" s="19">
        <v>3</v>
      </c>
      <c r="CN34" s="19" t="s">
        <v>32</v>
      </c>
      <c r="CO34" s="19" t="s">
        <v>33</v>
      </c>
      <c r="CP34" s="20" t="s">
        <v>76</v>
      </c>
      <c r="CQ34" s="72"/>
    </row>
    <row r="35" spans="1:107" ht="19.2" thickBot="1" x14ac:dyDescent="0.65">
      <c r="A35" s="19">
        <v>4</v>
      </c>
      <c r="B35" s="19" t="s">
        <v>34</v>
      </c>
      <c r="C35" s="19" t="s">
        <v>35</v>
      </c>
      <c r="D35" s="20" t="s">
        <v>65</v>
      </c>
      <c r="E35" s="72"/>
      <c r="G35" s="1" t="s">
        <v>0</v>
      </c>
      <c r="H35" s="1" t="s">
        <v>1</v>
      </c>
      <c r="I35" s="1" t="s">
        <v>2</v>
      </c>
      <c r="J35" s="1" t="s">
        <v>3</v>
      </c>
      <c r="K35" s="74" t="s">
        <v>488</v>
      </c>
      <c r="M35" s="19">
        <v>4</v>
      </c>
      <c r="N35" s="19" t="s">
        <v>34</v>
      </c>
      <c r="O35" s="19" t="s">
        <v>35</v>
      </c>
      <c r="P35" s="20" t="s">
        <v>427</v>
      </c>
      <c r="Q35" s="78"/>
      <c r="Y35" s="39"/>
      <c r="Z35" s="39" t="s">
        <v>26</v>
      </c>
      <c r="AA35" s="39" t="s">
        <v>26</v>
      </c>
      <c r="AB35" s="39"/>
      <c r="AC35" s="71"/>
      <c r="AE35" s="19">
        <v>1</v>
      </c>
      <c r="AF35" s="19" t="s">
        <v>28</v>
      </c>
      <c r="AG35" s="19" t="s">
        <v>29</v>
      </c>
      <c r="AH35" s="20" t="s">
        <v>103</v>
      </c>
      <c r="AI35" s="72"/>
      <c r="AK35" s="19">
        <v>3</v>
      </c>
      <c r="AL35" s="19" t="s">
        <v>32</v>
      </c>
      <c r="AM35" s="19" t="s">
        <v>33</v>
      </c>
      <c r="AN35" s="20" t="s">
        <v>315</v>
      </c>
      <c r="AO35" s="72"/>
      <c r="AQ35" s="1" t="s">
        <v>0</v>
      </c>
      <c r="AR35" s="1" t="s">
        <v>1</v>
      </c>
      <c r="AS35" s="1" t="s">
        <v>2</v>
      </c>
      <c r="AT35" s="1" t="s">
        <v>3</v>
      </c>
      <c r="AU35" s="74" t="s">
        <v>488</v>
      </c>
      <c r="AW35" s="19" t="s">
        <v>44</v>
      </c>
      <c r="AX35" s="19" t="s">
        <v>34</v>
      </c>
      <c r="AY35" s="19" t="s">
        <v>35</v>
      </c>
      <c r="AZ35" s="20" t="s">
        <v>210</v>
      </c>
      <c r="BA35" s="72"/>
      <c r="BC35" s="1" t="s">
        <v>0</v>
      </c>
      <c r="BD35" s="1" t="s">
        <v>1</v>
      </c>
      <c r="BE35" s="1" t="s">
        <v>2</v>
      </c>
      <c r="BF35" s="1" t="s">
        <v>3</v>
      </c>
      <c r="BG35" s="74" t="s">
        <v>488</v>
      </c>
      <c r="BI35" s="19">
        <v>5</v>
      </c>
      <c r="BJ35" s="12" t="s">
        <v>99</v>
      </c>
      <c r="BK35" s="12" t="s">
        <v>100</v>
      </c>
      <c r="BL35" s="12"/>
      <c r="BM35" s="82"/>
      <c r="BO35" s="19">
        <v>4</v>
      </c>
      <c r="BP35" s="19" t="s">
        <v>34</v>
      </c>
      <c r="BQ35" s="19" t="s">
        <v>35</v>
      </c>
      <c r="BR35" s="20" t="s">
        <v>66</v>
      </c>
      <c r="BS35" s="72"/>
      <c r="BU35" s="28"/>
      <c r="BV35" s="23"/>
      <c r="BW35" s="23"/>
      <c r="BX35" s="28"/>
      <c r="BY35" s="83"/>
      <c r="CG35" s="39"/>
      <c r="CH35" s="39" t="s">
        <v>175</v>
      </c>
      <c r="CI35" s="39" t="s">
        <v>175</v>
      </c>
      <c r="CJ35" s="39"/>
      <c r="CK35" s="71"/>
      <c r="CM35" s="19">
        <v>4</v>
      </c>
      <c r="CN35" s="19" t="s">
        <v>34</v>
      </c>
      <c r="CO35" s="19" t="s">
        <v>35</v>
      </c>
      <c r="CP35" s="20" t="s">
        <v>68</v>
      </c>
      <c r="CQ35" s="72"/>
      <c r="CY35" s="1" t="s">
        <v>0</v>
      </c>
      <c r="CZ35" s="1" t="s">
        <v>1</v>
      </c>
      <c r="DA35" s="1" t="s">
        <v>2</v>
      </c>
      <c r="DB35" s="1" t="s">
        <v>3</v>
      </c>
      <c r="DC35" s="74" t="s">
        <v>488</v>
      </c>
    </row>
    <row r="36" spans="1:107" ht="19.2" thickBot="1" x14ac:dyDescent="0.65">
      <c r="G36" s="11"/>
      <c r="H36" s="11" t="s">
        <v>176</v>
      </c>
      <c r="I36" s="11" t="s">
        <v>177</v>
      </c>
      <c r="J36" s="11"/>
      <c r="K36" s="75"/>
      <c r="M36" s="27"/>
      <c r="N36" s="27"/>
      <c r="O36" s="27"/>
      <c r="P36" s="27"/>
      <c r="S36" s="1" t="s">
        <v>0</v>
      </c>
      <c r="T36" s="1" t="s">
        <v>1</v>
      </c>
      <c r="U36" s="1" t="s">
        <v>2</v>
      </c>
      <c r="V36" s="1" t="s">
        <v>3</v>
      </c>
      <c r="W36" s="74" t="s">
        <v>488</v>
      </c>
      <c r="Y36" s="32"/>
      <c r="Z36" s="31" t="s">
        <v>454</v>
      </c>
      <c r="AA36" s="31" t="s">
        <v>455</v>
      </c>
      <c r="AB36" s="32" t="s">
        <v>447</v>
      </c>
      <c r="AC36" s="33"/>
      <c r="AE36" s="19">
        <v>2</v>
      </c>
      <c r="AF36" s="19" t="s">
        <v>30</v>
      </c>
      <c r="AG36" s="19" t="s">
        <v>31</v>
      </c>
      <c r="AH36" s="20"/>
      <c r="AI36" s="72"/>
      <c r="AQ36" s="11"/>
      <c r="AR36" s="11" t="s">
        <v>238</v>
      </c>
      <c r="AS36" s="11" t="s">
        <v>4</v>
      </c>
      <c r="AT36" s="11"/>
      <c r="AU36" s="75"/>
      <c r="BC36" s="3"/>
      <c r="BD36" s="11" t="s">
        <v>240</v>
      </c>
      <c r="BE36" s="11" t="s">
        <v>180</v>
      </c>
      <c r="BF36" s="3"/>
      <c r="BG36" s="75"/>
      <c r="BU36" s="1" t="s">
        <v>0</v>
      </c>
      <c r="BV36" s="1" t="s">
        <v>1</v>
      </c>
      <c r="BW36" s="1" t="s">
        <v>2</v>
      </c>
      <c r="BX36" s="1" t="s">
        <v>3</v>
      </c>
      <c r="BY36" s="74" t="s">
        <v>488</v>
      </c>
      <c r="CG36" s="32"/>
      <c r="CH36" s="32" t="s">
        <v>554</v>
      </c>
      <c r="CI36" s="32" t="s">
        <v>555</v>
      </c>
      <c r="CJ36" s="32" t="s">
        <v>139</v>
      </c>
      <c r="CK36" s="33"/>
      <c r="CY36" s="3"/>
      <c r="CZ36" s="11" t="s">
        <v>507</v>
      </c>
      <c r="DA36" s="11" t="s">
        <v>506</v>
      </c>
      <c r="DB36" s="4"/>
      <c r="DC36" s="75"/>
    </row>
    <row r="37" spans="1:107" ht="19.2" thickBot="1" x14ac:dyDescent="0.65">
      <c r="A37" s="1" t="s">
        <v>0</v>
      </c>
      <c r="B37" s="1" t="s">
        <v>1</v>
      </c>
      <c r="C37" s="1" t="s">
        <v>2</v>
      </c>
      <c r="D37" s="1" t="s">
        <v>3</v>
      </c>
      <c r="E37" s="74" t="s">
        <v>488</v>
      </c>
      <c r="G37" s="39"/>
      <c r="H37" s="39" t="s">
        <v>328</v>
      </c>
      <c r="I37" s="39" t="s">
        <v>328</v>
      </c>
      <c r="J37" s="39"/>
      <c r="K37" s="76"/>
      <c r="M37" s="1" t="s">
        <v>0</v>
      </c>
      <c r="N37" s="1" t="s">
        <v>1</v>
      </c>
      <c r="O37" s="1" t="s">
        <v>2</v>
      </c>
      <c r="P37" s="1" t="s">
        <v>3</v>
      </c>
      <c r="Q37" s="74" t="s">
        <v>488</v>
      </c>
      <c r="S37" s="3"/>
      <c r="T37" s="11" t="s">
        <v>196</v>
      </c>
      <c r="U37" s="11" t="s">
        <v>195</v>
      </c>
      <c r="V37" s="4"/>
      <c r="W37" s="75"/>
      <c r="Y37" s="19">
        <v>1</v>
      </c>
      <c r="Z37" s="19" t="s">
        <v>28</v>
      </c>
      <c r="AA37" s="19" t="s">
        <v>29</v>
      </c>
      <c r="AB37" s="20" t="s">
        <v>314</v>
      </c>
      <c r="AC37" s="72"/>
      <c r="AE37" s="19">
        <v>3</v>
      </c>
      <c r="AF37" s="19" t="s">
        <v>32</v>
      </c>
      <c r="AG37" s="19" t="s">
        <v>33</v>
      </c>
      <c r="AH37" s="20" t="s">
        <v>102</v>
      </c>
      <c r="AI37" s="72"/>
      <c r="AK37" s="1" t="s">
        <v>0</v>
      </c>
      <c r="AL37" s="1" t="s">
        <v>1</v>
      </c>
      <c r="AM37" s="1" t="s">
        <v>2</v>
      </c>
      <c r="AN37" s="1" t="s">
        <v>3</v>
      </c>
      <c r="AO37" s="74" t="s">
        <v>488</v>
      </c>
      <c r="AQ37" s="39"/>
      <c r="AR37" s="39" t="s">
        <v>11</v>
      </c>
      <c r="AS37" s="39" t="s">
        <v>11</v>
      </c>
      <c r="AT37" s="39"/>
      <c r="AU37" s="71"/>
      <c r="AW37" s="1" t="s">
        <v>0</v>
      </c>
      <c r="AX37" s="1" t="s">
        <v>1</v>
      </c>
      <c r="AY37" s="1" t="s">
        <v>2</v>
      </c>
      <c r="AZ37" s="1" t="s">
        <v>3</v>
      </c>
      <c r="BA37" s="69"/>
      <c r="BC37" s="39"/>
      <c r="BD37" s="39" t="s">
        <v>182</v>
      </c>
      <c r="BE37" s="39" t="s">
        <v>182</v>
      </c>
      <c r="BF37" s="39"/>
      <c r="BG37" s="71"/>
      <c r="BI37" s="1" t="s">
        <v>0</v>
      </c>
      <c r="BJ37" s="1" t="s">
        <v>1</v>
      </c>
      <c r="BK37" s="1" t="s">
        <v>2</v>
      </c>
      <c r="BL37" s="1" t="s">
        <v>3</v>
      </c>
      <c r="BM37" s="74" t="s">
        <v>488</v>
      </c>
      <c r="BO37" s="1" t="s">
        <v>0</v>
      </c>
      <c r="BP37" s="1" t="s">
        <v>1</v>
      </c>
      <c r="BQ37" s="1" t="s">
        <v>2</v>
      </c>
      <c r="BR37" s="1" t="s">
        <v>3</v>
      </c>
      <c r="BS37" s="74" t="s">
        <v>488</v>
      </c>
      <c r="BU37" s="3"/>
      <c r="BV37" s="11" t="s">
        <v>242</v>
      </c>
      <c r="BW37" s="11" t="s">
        <v>8</v>
      </c>
      <c r="BX37" s="3"/>
      <c r="BY37" s="75"/>
      <c r="CG37" s="19">
        <v>1</v>
      </c>
      <c r="CH37" s="19" t="s">
        <v>28</v>
      </c>
      <c r="CI37" s="19" t="s">
        <v>29</v>
      </c>
      <c r="CJ37" s="20" t="s">
        <v>140</v>
      </c>
      <c r="CK37" s="72"/>
      <c r="CM37" s="1" t="s">
        <v>0</v>
      </c>
      <c r="CN37" s="1" t="s">
        <v>1</v>
      </c>
      <c r="CO37" s="1" t="s">
        <v>2</v>
      </c>
      <c r="CP37" s="1" t="s">
        <v>3</v>
      </c>
      <c r="CQ37" s="74" t="s">
        <v>488</v>
      </c>
      <c r="CY37" s="39"/>
      <c r="CZ37" s="39" t="s">
        <v>515</v>
      </c>
      <c r="DA37" s="39" t="s">
        <v>515</v>
      </c>
      <c r="DB37" s="39"/>
      <c r="DC37" s="71"/>
    </row>
    <row r="38" spans="1:107" ht="19.2" thickBot="1" x14ac:dyDescent="0.65">
      <c r="A38" s="3"/>
      <c r="B38" s="11" t="s">
        <v>124</v>
      </c>
      <c r="C38" s="11" t="s">
        <v>125</v>
      </c>
      <c r="D38" s="11"/>
      <c r="E38" s="75"/>
      <c r="G38" s="32"/>
      <c r="H38" s="30" t="s">
        <v>319</v>
      </c>
      <c r="I38" s="30" t="s">
        <v>320</v>
      </c>
      <c r="J38" s="31" t="s">
        <v>316</v>
      </c>
      <c r="K38" s="77"/>
      <c r="M38" s="3"/>
      <c r="N38" s="11" t="s">
        <v>423</v>
      </c>
      <c r="O38" s="11" t="s">
        <v>422</v>
      </c>
      <c r="P38" s="3"/>
      <c r="Q38" s="75"/>
      <c r="S38" s="39"/>
      <c r="T38" s="39" t="s">
        <v>200</v>
      </c>
      <c r="U38" s="39" t="s">
        <v>200</v>
      </c>
      <c r="V38" s="39"/>
      <c r="W38" s="71"/>
      <c r="Y38" s="19">
        <v>2</v>
      </c>
      <c r="Z38" s="19" t="s">
        <v>30</v>
      </c>
      <c r="AA38" s="19" t="s">
        <v>31</v>
      </c>
      <c r="AB38" s="20"/>
      <c r="AC38" s="72"/>
      <c r="AE38" s="19">
        <v>4</v>
      </c>
      <c r="AF38" s="19" t="s">
        <v>34</v>
      </c>
      <c r="AG38" s="19" t="s">
        <v>35</v>
      </c>
      <c r="AH38" s="20" t="s">
        <v>101</v>
      </c>
      <c r="AI38" s="72"/>
      <c r="AK38" s="3"/>
      <c r="AL38" s="11" t="s">
        <v>83</v>
      </c>
      <c r="AM38" s="11" t="s">
        <v>82</v>
      </c>
      <c r="AN38" s="4"/>
      <c r="AO38" s="75"/>
      <c r="AQ38" s="29"/>
      <c r="AR38" s="49" t="s">
        <v>368</v>
      </c>
      <c r="AS38" s="30" t="s">
        <v>305</v>
      </c>
      <c r="AT38" s="31" t="s">
        <v>307</v>
      </c>
      <c r="AU38" s="73"/>
      <c r="AW38" s="3"/>
      <c r="AX38" s="11" t="s">
        <v>239</v>
      </c>
      <c r="AY38" s="11" t="s">
        <v>6</v>
      </c>
      <c r="AZ38" s="3"/>
      <c r="BA38" s="70"/>
      <c r="BC38" s="32"/>
      <c r="BD38" s="30" t="s">
        <v>249</v>
      </c>
      <c r="BE38" s="30" t="s">
        <v>248</v>
      </c>
      <c r="BF38" s="31" t="s">
        <v>128</v>
      </c>
      <c r="BG38" s="73"/>
      <c r="BI38" s="3"/>
      <c r="BJ38" s="11" t="s">
        <v>118</v>
      </c>
      <c r="BK38" s="11" t="s">
        <v>119</v>
      </c>
      <c r="BL38" s="4"/>
      <c r="BM38" s="75"/>
      <c r="BO38" s="3"/>
      <c r="BP38" s="11" t="s">
        <v>241</v>
      </c>
      <c r="BQ38" s="11" t="s">
        <v>5</v>
      </c>
      <c r="BR38" s="3"/>
      <c r="BS38" s="75"/>
      <c r="BU38" s="39"/>
      <c r="BV38" s="39" t="s">
        <v>27</v>
      </c>
      <c r="BW38" s="39" t="s">
        <v>27</v>
      </c>
      <c r="BX38" s="39"/>
      <c r="BY38" s="71"/>
      <c r="CG38" s="19">
        <v>2</v>
      </c>
      <c r="CH38" s="19" t="s">
        <v>30</v>
      </c>
      <c r="CI38" s="19" t="s">
        <v>31</v>
      </c>
      <c r="CJ38" s="20"/>
      <c r="CK38" s="72"/>
      <c r="CM38" s="3"/>
      <c r="CN38" s="11" t="s">
        <v>41</v>
      </c>
      <c r="CO38" s="11" t="s">
        <v>7</v>
      </c>
      <c r="CP38" s="3"/>
      <c r="CQ38" s="75"/>
      <c r="CY38" s="32"/>
      <c r="CZ38" s="32" t="s">
        <v>518</v>
      </c>
      <c r="DA38" s="32" t="s">
        <v>519</v>
      </c>
      <c r="DB38" s="32" t="s">
        <v>524</v>
      </c>
      <c r="DC38" s="33"/>
    </row>
    <row r="39" spans="1:107" ht="18.600000000000001" x14ac:dyDescent="0.6">
      <c r="A39" s="39"/>
      <c r="B39" s="39" t="s">
        <v>126</v>
      </c>
      <c r="C39" s="39" t="s">
        <v>127</v>
      </c>
      <c r="D39" s="39"/>
      <c r="E39" s="71"/>
      <c r="G39" s="19">
        <v>1</v>
      </c>
      <c r="H39" s="19" t="s">
        <v>28</v>
      </c>
      <c r="I39" s="19" t="s">
        <v>29</v>
      </c>
      <c r="J39" s="20" t="s">
        <v>317</v>
      </c>
      <c r="K39" s="78"/>
      <c r="M39" s="39"/>
      <c r="N39" s="39" t="s">
        <v>431</v>
      </c>
      <c r="O39" s="39" t="s">
        <v>431</v>
      </c>
      <c r="P39" s="39"/>
      <c r="Q39" s="76"/>
      <c r="S39" s="32"/>
      <c r="T39" s="31" t="s">
        <v>441</v>
      </c>
      <c r="U39" s="31" t="s">
        <v>442</v>
      </c>
      <c r="V39" s="32" t="s">
        <v>201</v>
      </c>
      <c r="W39" s="33"/>
      <c r="Y39" s="19">
        <v>3</v>
      </c>
      <c r="Z39" s="19" t="s">
        <v>32</v>
      </c>
      <c r="AA39" s="19" t="s">
        <v>33</v>
      </c>
      <c r="AB39" s="20" t="s">
        <v>315</v>
      </c>
      <c r="AC39" s="72"/>
      <c r="AE39" s="19">
        <v>5</v>
      </c>
      <c r="AF39" s="12" t="s">
        <v>99</v>
      </c>
      <c r="AG39" s="12" t="s">
        <v>100</v>
      </c>
      <c r="AH39" s="12"/>
      <c r="AI39" s="82"/>
      <c r="AK39" s="39"/>
      <c r="AL39" s="39" t="s">
        <v>86</v>
      </c>
      <c r="AM39" s="39" t="s">
        <v>86</v>
      </c>
      <c r="AN39" s="39"/>
      <c r="AO39" s="71"/>
      <c r="AQ39" s="19">
        <v>1</v>
      </c>
      <c r="AR39" s="19" t="s">
        <v>28</v>
      </c>
      <c r="AS39" s="19" t="s">
        <v>29</v>
      </c>
      <c r="AT39" s="20" t="s">
        <v>308</v>
      </c>
      <c r="AU39" s="72"/>
      <c r="AW39" s="39"/>
      <c r="AX39" s="39" t="s">
        <v>17</v>
      </c>
      <c r="AY39" s="39" t="s">
        <v>17</v>
      </c>
      <c r="AZ39" s="39"/>
      <c r="BA39" s="71"/>
      <c r="BC39" s="19">
        <v>1</v>
      </c>
      <c r="BD39" s="19" t="s">
        <v>28</v>
      </c>
      <c r="BE39" s="19" t="s">
        <v>29</v>
      </c>
      <c r="BF39" s="20" t="s">
        <v>129</v>
      </c>
      <c r="BG39" s="72"/>
      <c r="BI39" s="39"/>
      <c r="BJ39" s="39" t="s">
        <v>534</v>
      </c>
      <c r="BK39" s="39" t="s">
        <v>534</v>
      </c>
      <c r="BL39" s="39"/>
      <c r="BM39" s="71"/>
      <c r="BO39" s="39"/>
      <c r="BP39" s="39" t="s">
        <v>265</v>
      </c>
      <c r="BQ39" s="39" t="s">
        <v>265</v>
      </c>
      <c r="BR39" s="39"/>
      <c r="BS39" s="71"/>
      <c r="BU39" s="32"/>
      <c r="BV39" s="30" t="s">
        <v>231</v>
      </c>
      <c r="BW39" s="30" t="s">
        <v>233</v>
      </c>
      <c r="BX39" s="32" t="s">
        <v>57</v>
      </c>
      <c r="BY39" s="33"/>
      <c r="CG39" s="19">
        <v>3</v>
      </c>
      <c r="CH39" s="19" t="s">
        <v>32</v>
      </c>
      <c r="CI39" s="19" t="s">
        <v>33</v>
      </c>
      <c r="CJ39" s="20" t="s">
        <v>141</v>
      </c>
      <c r="CK39" s="72"/>
      <c r="CM39" s="39"/>
      <c r="CN39" s="39" t="s">
        <v>588</v>
      </c>
      <c r="CO39" s="39" t="s">
        <v>588</v>
      </c>
      <c r="CP39" s="39"/>
      <c r="CQ39" s="71"/>
      <c r="CY39" s="19">
        <v>1</v>
      </c>
      <c r="CZ39" s="19" t="s">
        <v>28</v>
      </c>
      <c r="DA39" s="19" t="s">
        <v>29</v>
      </c>
      <c r="DB39" s="20" t="s">
        <v>525</v>
      </c>
      <c r="DC39" s="72"/>
    </row>
    <row r="40" spans="1:107" ht="19.2" thickBot="1" x14ac:dyDescent="0.65">
      <c r="A40" s="32"/>
      <c r="B40" s="30" t="s">
        <v>373</v>
      </c>
      <c r="C40" s="30" t="s">
        <v>374</v>
      </c>
      <c r="D40" s="30"/>
      <c r="E40" s="81"/>
      <c r="G40" s="19">
        <v>2</v>
      </c>
      <c r="H40" s="19" t="s">
        <v>30</v>
      </c>
      <c r="I40" s="19" t="s">
        <v>31</v>
      </c>
      <c r="J40" s="20"/>
      <c r="K40" s="78"/>
      <c r="M40" s="32"/>
      <c r="N40" s="59" t="s">
        <v>443</v>
      </c>
      <c r="O40" s="30" t="s">
        <v>444</v>
      </c>
      <c r="P40" s="32" t="s">
        <v>424</v>
      </c>
      <c r="Q40" s="77"/>
      <c r="S40" s="19">
        <v>1</v>
      </c>
      <c r="T40" s="19" t="s">
        <v>28</v>
      </c>
      <c r="U40" s="19" t="s">
        <v>29</v>
      </c>
      <c r="V40" s="20" t="s">
        <v>202</v>
      </c>
      <c r="W40" s="72"/>
      <c r="AE40" s="19">
        <v>6</v>
      </c>
      <c r="AF40" s="19" t="s">
        <v>89</v>
      </c>
      <c r="AG40" s="19" t="s">
        <v>90</v>
      </c>
      <c r="AH40" s="20"/>
      <c r="AI40" s="72"/>
      <c r="AK40" s="32"/>
      <c r="AL40" s="31" t="s">
        <v>359</v>
      </c>
      <c r="AM40" s="31" t="s">
        <v>358</v>
      </c>
      <c r="AN40" s="32" t="s">
        <v>95</v>
      </c>
      <c r="AO40" s="33"/>
      <c r="AQ40" s="19">
        <v>2</v>
      </c>
      <c r="AR40" s="19" t="s">
        <v>30</v>
      </c>
      <c r="AS40" s="19" t="s">
        <v>31</v>
      </c>
      <c r="AT40" s="20"/>
      <c r="AU40" s="72"/>
      <c r="AW40" s="32"/>
      <c r="AX40" s="31" t="s">
        <v>224</v>
      </c>
      <c r="AY40" s="31" t="s">
        <v>225</v>
      </c>
      <c r="AZ40" s="32" t="s">
        <v>62</v>
      </c>
      <c r="BA40" s="33"/>
      <c r="BC40" s="19">
        <v>2</v>
      </c>
      <c r="BD40" s="19" t="s">
        <v>30</v>
      </c>
      <c r="BE40" s="19" t="s">
        <v>31</v>
      </c>
      <c r="BF40" s="20"/>
      <c r="BG40" s="72"/>
      <c r="BI40" s="32"/>
      <c r="BJ40" s="30" t="s">
        <v>473</v>
      </c>
      <c r="BK40" s="30" t="s">
        <v>474</v>
      </c>
      <c r="BL40" s="32" t="s">
        <v>447</v>
      </c>
      <c r="BM40" s="33"/>
      <c r="BO40" s="32"/>
      <c r="BP40" s="49" t="s">
        <v>348</v>
      </c>
      <c r="BQ40" s="30" t="s">
        <v>346</v>
      </c>
      <c r="BR40" s="32" t="s">
        <v>58</v>
      </c>
      <c r="BS40" s="33"/>
      <c r="BU40" s="19">
        <v>1</v>
      </c>
      <c r="BV40" s="19" t="s">
        <v>28</v>
      </c>
      <c r="BW40" s="19" t="s">
        <v>29</v>
      </c>
      <c r="BX40" s="20" t="s">
        <v>72</v>
      </c>
      <c r="BY40" s="72"/>
      <c r="CM40" s="32"/>
      <c r="CN40" s="49" t="s">
        <v>348</v>
      </c>
      <c r="CO40" s="30" t="s">
        <v>346</v>
      </c>
      <c r="CP40" s="32" t="s">
        <v>58</v>
      </c>
      <c r="CQ40" s="33"/>
      <c r="CY40" s="19">
        <v>2</v>
      </c>
      <c r="CZ40" s="19" t="s">
        <v>30</v>
      </c>
      <c r="DA40" s="19" t="s">
        <v>31</v>
      </c>
      <c r="DB40" s="20"/>
      <c r="DC40" s="72"/>
    </row>
    <row r="41" spans="1:107" ht="19.2" thickBot="1" x14ac:dyDescent="0.65">
      <c r="A41" s="54"/>
      <c r="B41" s="54" t="s">
        <v>394</v>
      </c>
      <c r="C41" s="54" t="s">
        <v>393</v>
      </c>
      <c r="D41" s="54" t="s">
        <v>106</v>
      </c>
      <c r="E41" s="86"/>
      <c r="G41" s="19">
        <v>3</v>
      </c>
      <c r="H41" s="19" t="s">
        <v>32</v>
      </c>
      <c r="I41" s="19" t="s">
        <v>33</v>
      </c>
      <c r="J41" s="20" t="s">
        <v>318</v>
      </c>
      <c r="K41" s="78"/>
      <c r="M41" s="19">
        <v>1</v>
      </c>
      <c r="N41" s="19" t="s">
        <v>28</v>
      </c>
      <c r="O41" s="19" t="s">
        <v>29</v>
      </c>
      <c r="P41" s="20" t="s">
        <v>425</v>
      </c>
      <c r="Q41" s="78"/>
      <c r="S41" s="19">
        <v>2</v>
      </c>
      <c r="T41" s="19" t="s">
        <v>30</v>
      </c>
      <c r="U41" s="19" t="s">
        <v>31</v>
      </c>
      <c r="V41" s="20"/>
      <c r="W41" s="72"/>
      <c r="Y41" s="1" t="s">
        <v>0</v>
      </c>
      <c r="Z41" s="1" t="s">
        <v>1</v>
      </c>
      <c r="AA41" s="1" t="s">
        <v>2</v>
      </c>
      <c r="AB41" s="1" t="s">
        <v>3</v>
      </c>
      <c r="AC41" s="74" t="s">
        <v>488</v>
      </c>
      <c r="AK41" s="19">
        <v>1</v>
      </c>
      <c r="AL41" s="19" t="s">
        <v>28</v>
      </c>
      <c r="AM41" s="19" t="s">
        <v>29</v>
      </c>
      <c r="AN41" s="20" t="s">
        <v>96</v>
      </c>
      <c r="AO41" s="72"/>
      <c r="AQ41" s="19" t="s">
        <v>43</v>
      </c>
      <c r="AR41" s="12" t="s">
        <v>32</v>
      </c>
      <c r="AS41" s="12" t="s">
        <v>33</v>
      </c>
      <c r="AT41" s="12" t="s">
        <v>306</v>
      </c>
      <c r="AU41" s="82"/>
      <c r="AW41" s="19">
        <v>1</v>
      </c>
      <c r="AX41" s="19" t="s">
        <v>28</v>
      </c>
      <c r="AY41" s="19" t="s">
        <v>29</v>
      </c>
      <c r="AZ41" s="20" t="s">
        <v>73</v>
      </c>
      <c r="BA41" s="72"/>
      <c r="BC41" s="19">
        <v>3</v>
      </c>
      <c r="BD41" s="19" t="s">
        <v>32</v>
      </c>
      <c r="BE41" s="19" t="s">
        <v>33</v>
      </c>
      <c r="BF41" s="20" t="s">
        <v>130</v>
      </c>
      <c r="BG41" s="72"/>
      <c r="BI41" s="19">
        <v>1</v>
      </c>
      <c r="BJ41" s="19" t="s">
        <v>28</v>
      </c>
      <c r="BK41" s="19" t="s">
        <v>29</v>
      </c>
      <c r="BL41" s="20" t="s">
        <v>314</v>
      </c>
      <c r="BM41" s="72"/>
      <c r="BO41" s="19">
        <v>1</v>
      </c>
      <c r="BP41" s="19" t="s">
        <v>28</v>
      </c>
      <c r="BQ41" s="19" t="s">
        <v>29</v>
      </c>
      <c r="BR41" s="20" t="s">
        <v>70</v>
      </c>
      <c r="BS41" s="72"/>
      <c r="BU41" s="19">
        <v>2</v>
      </c>
      <c r="BV41" s="19" t="s">
        <v>30</v>
      </c>
      <c r="BW41" s="19" t="s">
        <v>31</v>
      </c>
      <c r="BX41" s="20"/>
      <c r="BY41" s="72"/>
      <c r="CM41" s="19">
        <v>1</v>
      </c>
      <c r="CN41" s="19" t="s">
        <v>28</v>
      </c>
      <c r="CO41" s="19" t="s">
        <v>29</v>
      </c>
      <c r="CP41" s="20" t="s">
        <v>70</v>
      </c>
      <c r="CQ41" s="72"/>
      <c r="CY41" s="19">
        <v>3</v>
      </c>
      <c r="CZ41" s="19" t="s">
        <v>32</v>
      </c>
      <c r="DA41" s="19" t="s">
        <v>33</v>
      </c>
      <c r="DB41" s="20" t="s">
        <v>526</v>
      </c>
      <c r="DC41" s="72"/>
    </row>
    <row r="42" spans="1:107" ht="19.2" thickBot="1" x14ac:dyDescent="0.65">
      <c r="A42" s="19">
        <v>1</v>
      </c>
      <c r="B42" s="19" t="s">
        <v>28</v>
      </c>
      <c r="C42" s="19" t="s">
        <v>29</v>
      </c>
      <c r="D42" s="20" t="s">
        <v>107</v>
      </c>
      <c r="E42" s="72"/>
      <c r="M42" s="19">
        <v>2</v>
      </c>
      <c r="N42" s="19" t="s">
        <v>30</v>
      </c>
      <c r="O42" s="19" t="s">
        <v>31</v>
      </c>
      <c r="P42" s="20"/>
      <c r="Q42" s="78"/>
      <c r="S42" s="19">
        <v>3</v>
      </c>
      <c r="T42" s="19" t="s">
        <v>32</v>
      </c>
      <c r="U42" s="19" t="s">
        <v>33</v>
      </c>
      <c r="V42" s="20" t="s">
        <v>203</v>
      </c>
      <c r="W42" s="72"/>
      <c r="Y42" s="3"/>
      <c r="Z42" s="3" t="s">
        <v>237</v>
      </c>
      <c r="AA42" s="3" t="s">
        <v>9</v>
      </c>
      <c r="AB42" s="4"/>
      <c r="AC42" s="75"/>
      <c r="AE42" s="1" t="s">
        <v>0</v>
      </c>
      <c r="AF42" s="1" t="s">
        <v>1</v>
      </c>
      <c r="AG42" s="1" t="s">
        <v>2</v>
      </c>
      <c r="AH42" s="1" t="s">
        <v>3</v>
      </c>
      <c r="AI42" s="74" t="s">
        <v>488</v>
      </c>
      <c r="AK42" s="19">
        <v>2</v>
      </c>
      <c r="AL42" s="19" t="s">
        <v>30</v>
      </c>
      <c r="AM42" s="19" t="s">
        <v>31</v>
      </c>
      <c r="AN42" s="20"/>
      <c r="AO42" s="72"/>
      <c r="AQ42" s="28"/>
      <c r="AR42" s="25"/>
      <c r="AS42" s="25"/>
      <c r="AT42" s="28"/>
      <c r="AU42" s="83"/>
      <c r="AW42" s="19">
        <v>2</v>
      </c>
      <c r="AX42" s="19" t="s">
        <v>30</v>
      </c>
      <c r="AY42" s="19" t="s">
        <v>31</v>
      </c>
      <c r="AZ42" s="20"/>
      <c r="BA42" s="72"/>
      <c r="BC42" s="19">
        <v>4</v>
      </c>
      <c r="BD42" s="19" t="s">
        <v>34</v>
      </c>
      <c r="BE42" s="19" t="s">
        <v>35</v>
      </c>
      <c r="BF42" s="20" t="s">
        <v>131</v>
      </c>
      <c r="BG42" s="72"/>
      <c r="BI42" s="19">
        <v>2</v>
      </c>
      <c r="BJ42" s="19" t="s">
        <v>30</v>
      </c>
      <c r="BK42" s="19" t="s">
        <v>31</v>
      </c>
      <c r="BL42" s="20"/>
      <c r="BM42" s="72"/>
      <c r="BO42" s="19">
        <v>2</v>
      </c>
      <c r="BP42" s="19" t="s">
        <v>30</v>
      </c>
      <c r="BQ42" s="19" t="s">
        <v>31</v>
      </c>
      <c r="BR42" s="20"/>
      <c r="BS42" s="72"/>
      <c r="BU42" s="19">
        <v>3</v>
      </c>
      <c r="BV42" s="19" t="s">
        <v>32</v>
      </c>
      <c r="BW42" s="19" t="s">
        <v>33</v>
      </c>
      <c r="BX42" s="20" t="s">
        <v>78</v>
      </c>
      <c r="BY42" s="72"/>
      <c r="CM42" s="19">
        <v>2</v>
      </c>
      <c r="CN42" s="19" t="s">
        <v>30</v>
      </c>
      <c r="CO42" s="19" t="s">
        <v>31</v>
      </c>
      <c r="CP42" s="20"/>
      <c r="CQ42" s="72"/>
      <c r="CY42" s="19">
        <v>4</v>
      </c>
      <c r="CZ42" s="19" t="s">
        <v>34</v>
      </c>
      <c r="DA42" s="19" t="s">
        <v>35</v>
      </c>
      <c r="DB42" s="20" t="s">
        <v>527</v>
      </c>
      <c r="DC42" s="72"/>
    </row>
    <row r="43" spans="1:107" ht="19.2" thickBot="1" x14ac:dyDescent="0.65">
      <c r="A43" s="19">
        <v>2</v>
      </c>
      <c r="B43" s="19" t="s">
        <v>30</v>
      </c>
      <c r="C43" s="19" t="s">
        <v>31</v>
      </c>
      <c r="D43" s="20"/>
      <c r="E43" s="72"/>
      <c r="G43" s="1" t="s">
        <v>0</v>
      </c>
      <c r="H43" s="1" t="s">
        <v>1</v>
      </c>
      <c r="I43" s="1" t="s">
        <v>2</v>
      </c>
      <c r="J43" s="1" t="s">
        <v>3</v>
      </c>
      <c r="K43" s="74" t="s">
        <v>488</v>
      </c>
      <c r="M43" s="19">
        <v>3</v>
      </c>
      <c r="N43" s="19" t="s">
        <v>32</v>
      </c>
      <c r="O43" s="19" t="s">
        <v>33</v>
      </c>
      <c r="P43" s="20" t="s">
        <v>426</v>
      </c>
      <c r="Q43" s="78"/>
      <c r="S43" s="19" t="s">
        <v>44</v>
      </c>
      <c r="T43" s="19" t="s">
        <v>34</v>
      </c>
      <c r="U43" s="19" t="s">
        <v>35</v>
      </c>
      <c r="V43" s="20" t="s">
        <v>204</v>
      </c>
      <c r="W43" s="72"/>
      <c r="Y43" s="39"/>
      <c r="Z43" s="39" t="s">
        <v>25</v>
      </c>
      <c r="AA43" s="39" t="s">
        <v>25</v>
      </c>
      <c r="AB43" s="39"/>
      <c r="AC43" s="71"/>
      <c r="AE43" s="3"/>
      <c r="AF43" s="11" t="s">
        <v>571</v>
      </c>
      <c r="AG43" s="11" t="s">
        <v>572</v>
      </c>
      <c r="AH43" s="3"/>
      <c r="AI43" s="75"/>
      <c r="AK43" s="19">
        <v>3</v>
      </c>
      <c r="AL43" s="19" t="s">
        <v>32</v>
      </c>
      <c r="AM43" s="19" t="s">
        <v>33</v>
      </c>
      <c r="AN43" s="20" t="s">
        <v>97</v>
      </c>
      <c r="AO43" s="72"/>
      <c r="AQ43" s="1" t="s">
        <v>0</v>
      </c>
      <c r="AR43" s="1" t="s">
        <v>1</v>
      </c>
      <c r="AS43" s="1" t="s">
        <v>2</v>
      </c>
      <c r="AT43" s="1" t="s">
        <v>3</v>
      </c>
      <c r="AU43" s="74" t="s">
        <v>488</v>
      </c>
      <c r="AW43" s="19">
        <v>3</v>
      </c>
      <c r="AX43" s="19" t="s">
        <v>32</v>
      </c>
      <c r="AY43" s="19" t="s">
        <v>33</v>
      </c>
      <c r="AZ43" s="20" t="s">
        <v>77</v>
      </c>
      <c r="BA43" s="72"/>
      <c r="BI43" s="19">
        <v>3</v>
      </c>
      <c r="BJ43" s="19" t="s">
        <v>32</v>
      </c>
      <c r="BK43" s="19" t="s">
        <v>33</v>
      </c>
      <c r="BL43" s="20" t="s">
        <v>315</v>
      </c>
      <c r="BM43" s="72"/>
      <c r="BO43" s="19">
        <v>3</v>
      </c>
      <c r="BP43" s="19" t="s">
        <v>32</v>
      </c>
      <c r="BQ43" s="19" t="s">
        <v>33</v>
      </c>
      <c r="BR43" s="20" t="s">
        <v>80</v>
      </c>
      <c r="BS43" s="72"/>
      <c r="BU43" s="19">
        <v>4</v>
      </c>
      <c r="BV43" s="19" t="s">
        <v>34</v>
      </c>
      <c r="BW43" s="19" t="s">
        <v>35</v>
      </c>
      <c r="BX43" s="20" t="s">
        <v>65</v>
      </c>
      <c r="BY43" s="72"/>
      <c r="CM43" s="19">
        <v>3</v>
      </c>
      <c r="CN43" s="19" t="s">
        <v>32</v>
      </c>
      <c r="CO43" s="19" t="s">
        <v>33</v>
      </c>
      <c r="CP43" s="20" t="s">
        <v>80</v>
      </c>
      <c r="CQ43" s="72"/>
      <c r="CY43" s="19" t="s">
        <v>45</v>
      </c>
      <c r="CZ43" s="19" t="s">
        <v>89</v>
      </c>
      <c r="DA43" s="19" t="s">
        <v>90</v>
      </c>
      <c r="DB43" s="20"/>
      <c r="DC43" s="72"/>
    </row>
    <row r="44" spans="1:107" ht="19.2" thickBot="1" x14ac:dyDescent="0.65">
      <c r="A44" s="19">
        <v>3</v>
      </c>
      <c r="B44" s="19" t="s">
        <v>32</v>
      </c>
      <c r="C44" s="19" t="s">
        <v>33</v>
      </c>
      <c r="D44" s="20" t="s">
        <v>108</v>
      </c>
      <c r="E44" s="72"/>
      <c r="G44" s="11"/>
      <c r="H44" s="11" t="s">
        <v>176</v>
      </c>
      <c r="I44" s="11" t="s">
        <v>177</v>
      </c>
      <c r="J44" s="11"/>
      <c r="K44" s="75"/>
      <c r="M44" s="19">
        <v>4</v>
      </c>
      <c r="N44" s="19" t="s">
        <v>34</v>
      </c>
      <c r="O44" s="19" t="s">
        <v>35</v>
      </c>
      <c r="P44" s="20" t="s">
        <v>427</v>
      </c>
      <c r="Q44" s="78"/>
      <c r="Y44" s="32"/>
      <c r="Z44" s="31" t="s">
        <v>454</v>
      </c>
      <c r="AA44" s="31" t="s">
        <v>455</v>
      </c>
      <c r="AB44" s="32" t="s">
        <v>447</v>
      </c>
      <c r="AC44" s="33"/>
      <c r="AE44" s="39"/>
      <c r="AF44" s="39" t="s">
        <v>88</v>
      </c>
      <c r="AG44" s="39" t="s">
        <v>88</v>
      </c>
      <c r="AH44" s="39"/>
      <c r="AI44" s="71"/>
      <c r="AK44" s="19">
        <v>4</v>
      </c>
      <c r="AL44" s="19" t="s">
        <v>34</v>
      </c>
      <c r="AM44" s="19" t="s">
        <v>35</v>
      </c>
      <c r="AN44" s="20" t="s">
        <v>98</v>
      </c>
      <c r="AO44" s="72"/>
      <c r="AQ44" s="3"/>
      <c r="AR44" s="11" t="s">
        <v>238</v>
      </c>
      <c r="AS44" s="11" t="s">
        <v>4</v>
      </c>
      <c r="AT44" s="3"/>
      <c r="AU44" s="75"/>
      <c r="AW44" s="19">
        <v>4</v>
      </c>
      <c r="AX44" s="19" t="s">
        <v>34</v>
      </c>
      <c r="AY44" s="19" t="s">
        <v>35</v>
      </c>
      <c r="AZ44" s="20" t="s">
        <v>64</v>
      </c>
      <c r="BA44" s="72"/>
      <c r="BC44" s="1" t="s">
        <v>0</v>
      </c>
      <c r="BD44" s="1" t="s">
        <v>1</v>
      </c>
      <c r="BE44" s="1" t="s">
        <v>2</v>
      </c>
      <c r="BF44" s="1" t="s">
        <v>3</v>
      </c>
      <c r="BG44" s="74" t="s">
        <v>488</v>
      </c>
      <c r="BO44" s="19">
        <v>4</v>
      </c>
      <c r="BP44" s="19" t="s">
        <v>34</v>
      </c>
      <c r="BQ44" s="19" t="s">
        <v>35</v>
      </c>
      <c r="BR44" s="20" t="s">
        <v>67</v>
      </c>
      <c r="BS44" s="72"/>
      <c r="BU44" s="28"/>
      <c r="BV44" s="23"/>
      <c r="BW44" s="23"/>
      <c r="BX44" s="28"/>
      <c r="BY44" s="83"/>
      <c r="CM44" s="19">
        <v>4</v>
      </c>
      <c r="CN44" s="19" t="s">
        <v>34</v>
      </c>
      <c r="CO44" s="19" t="s">
        <v>35</v>
      </c>
      <c r="CP44" s="20" t="s">
        <v>67</v>
      </c>
      <c r="CQ44" s="72"/>
    </row>
    <row r="45" spans="1:107" ht="19.2" thickBot="1" x14ac:dyDescent="0.65">
      <c r="G45" s="39"/>
      <c r="H45" s="39" t="s">
        <v>328</v>
      </c>
      <c r="I45" s="39" t="s">
        <v>328</v>
      </c>
      <c r="J45" s="39"/>
      <c r="K45" s="76"/>
      <c r="M45" s="27"/>
      <c r="N45" s="27"/>
      <c r="O45" s="27"/>
      <c r="P45" s="27"/>
      <c r="S45" s="1" t="s">
        <v>0</v>
      </c>
      <c r="T45" s="1" t="s">
        <v>1</v>
      </c>
      <c r="U45" s="1" t="s">
        <v>2</v>
      </c>
      <c r="V45" s="1" t="s">
        <v>3</v>
      </c>
      <c r="W45" s="74" t="s">
        <v>488</v>
      </c>
      <c r="Y45" s="19">
        <v>1</v>
      </c>
      <c r="Z45" s="19" t="s">
        <v>28</v>
      </c>
      <c r="AA45" s="19" t="s">
        <v>29</v>
      </c>
      <c r="AB45" s="20" t="s">
        <v>314</v>
      </c>
      <c r="AC45" s="72"/>
      <c r="AE45" s="32"/>
      <c r="AF45" s="31" t="s">
        <v>456</v>
      </c>
      <c r="AG45" s="31" t="s">
        <v>457</v>
      </c>
      <c r="AH45" s="32" t="s">
        <v>447</v>
      </c>
      <c r="AI45" s="33"/>
      <c r="AK45" s="19">
        <v>5</v>
      </c>
      <c r="AL45" s="19" t="s">
        <v>89</v>
      </c>
      <c r="AM45" s="19" t="s">
        <v>90</v>
      </c>
      <c r="AN45" s="20"/>
      <c r="AO45" s="72"/>
      <c r="AQ45" s="39"/>
      <c r="AR45" s="39" t="s">
        <v>11</v>
      </c>
      <c r="AS45" s="39" t="s">
        <v>11</v>
      </c>
      <c r="AT45" s="39"/>
      <c r="AU45" s="71"/>
      <c r="AW45" s="28"/>
      <c r="AX45" s="26"/>
      <c r="AY45" s="26"/>
      <c r="AZ45" s="28"/>
      <c r="BA45" s="83"/>
      <c r="BC45" s="3"/>
      <c r="BD45" s="11" t="s">
        <v>240</v>
      </c>
      <c r="BE45" s="11" t="s">
        <v>180</v>
      </c>
      <c r="BF45" s="3"/>
      <c r="BG45" s="75"/>
      <c r="BI45" s="1" t="s">
        <v>0</v>
      </c>
      <c r="BJ45" s="1" t="s">
        <v>1</v>
      </c>
      <c r="BK45" s="1" t="s">
        <v>2</v>
      </c>
      <c r="BL45" s="1" t="s">
        <v>3</v>
      </c>
      <c r="BM45" s="74" t="s">
        <v>488</v>
      </c>
      <c r="BU45" s="1" t="s">
        <v>0</v>
      </c>
      <c r="BV45" s="1" t="s">
        <v>1</v>
      </c>
      <c r="BW45" s="1" t="s">
        <v>2</v>
      </c>
      <c r="BX45" s="1" t="s">
        <v>3</v>
      </c>
      <c r="BY45" s="74" t="s">
        <v>488</v>
      </c>
      <c r="CY45" s="1" t="s">
        <v>0</v>
      </c>
      <c r="CZ45" s="1" t="s">
        <v>1</v>
      </c>
      <c r="DA45" s="1" t="s">
        <v>2</v>
      </c>
      <c r="DB45" s="1" t="s">
        <v>3</v>
      </c>
      <c r="DC45" s="74" t="s">
        <v>488</v>
      </c>
    </row>
    <row r="46" spans="1:107" ht="19.2" thickBot="1" x14ac:dyDescent="0.65">
      <c r="A46" s="1" t="s">
        <v>0</v>
      </c>
      <c r="B46" s="1" t="s">
        <v>1</v>
      </c>
      <c r="C46" s="1" t="s">
        <v>2</v>
      </c>
      <c r="D46" s="1" t="s">
        <v>3</v>
      </c>
      <c r="E46" s="74" t="s">
        <v>488</v>
      </c>
      <c r="G46" s="29"/>
      <c r="H46" s="30" t="s">
        <v>450</v>
      </c>
      <c r="I46" s="30" t="s">
        <v>451</v>
      </c>
      <c r="J46" s="31" t="s">
        <v>447</v>
      </c>
      <c r="K46" s="77"/>
      <c r="M46" s="1" t="s">
        <v>0</v>
      </c>
      <c r="N46" s="1" t="s">
        <v>1</v>
      </c>
      <c r="O46" s="1" t="s">
        <v>2</v>
      </c>
      <c r="P46" s="1" t="s">
        <v>3</v>
      </c>
      <c r="Q46" s="74" t="s">
        <v>488</v>
      </c>
      <c r="S46" s="3"/>
      <c r="T46" s="11" t="s">
        <v>196</v>
      </c>
      <c r="U46" s="11" t="s">
        <v>195</v>
      </c>
      <c r="V46" s="4"/>
      <c r="W46" s="75"/>
      <c r="Y46" s="19">
        <v>2</v>
      </c>
      <c r="Z46" s="19" t="s">
        <v>30</v>
      </c>
      <c r="AA46" s="19" t="s">
        <v>31</v>
      </c>
      <c r="AB46" s="20"/>
      <c r="AC46" s="72"/>
      <c r="AE46" s="19">
        <v>1</v>
      </c>
      <c r="AF46" s="19" t="s">
        <v>28</v>
      </c>
      <c r="AG46" s="19" t="s">
        <v>29</v>
      </c>
      <c r="AH46" s="20" t="s">
        <v>314</v>
      </c>
      <c r="AI46" s="72"/>
      <c r="AQ46" s="32"/>
      <c r="AR46" s="31" t="s">
        <v>266</v>
      </c>
      <c r="AS46" s="31" t="s">
        <v>267</v>
      </c>
      <c r="AT46" s="32" t="s">
        <v>114</v>
      </c>
      <c r="AU46" s="33"/>
      <c r="AW46" s="1" t="s">
        <v>0</v>
      </c>
      <c r="AX46" s="1" t="s">
        <v>1</v>
      </c>
      <c r="AY46" s="1" t="s">
        <v>2</v>
      </c>
      <c r="AZ46" s="1" t="s">
        <v>3</v>
      </c>
      <c r="BA46" s="74" t="s">
        <v>488</v>
      </c>
      <c r="BC46" s="39"/>
      <c r="BD46" s="39" t="s">
        <v>182</v>
      </c>
      <c r="BE46" s="39" t="s">
        <v>182</v>
      </c>
      <c r="BF46" s="39"/>
      <c r="BG46" s="71"/>
      <c r="BI46" s="11"/>
      <c r="BJ46" s="11" t="s">
        <v>118</v>
      </c>
      <c r="BK46" s="11" t="s">
        <v>119</v>
      </c>
      <c r="BL46" s="11"/>
      <c r="BM46" s="75"/>
      <c r="BO46" s="1" t="s">
        <v>0</v>
      </c>
      <c r="BP46" s="1" t="s">
        <v>1</v>
      </c>
      <c r="BQ46" s="1" t="s">
        <v>2</v>
      </c>
      <c r="BR46" s="1" t="s">
        <v>3</v>
      </c>
      <c r="BS46" s="74" t="s">
        <v>488</v>
      </c>
      <c r="BU46" s="3"/>
      <c r="BV46" s="11" t="s">
        <v>242</v>
      </c>
      <c r="BW46" s="11" t="s">
        <v>8</v>
      </c>
      <c r="BX46" s="3"/>
      <c r="BY46" s="75"/>
      <c r="CM46" s="1" t="s">
        <v>0</v>
      </c>
      <c r="CN46" s="1" t="s">
        <v>1</v>
      </c>
      <c r="CO46" s="1" t="s">
        <v>2</v>
      </c>
      <c r="CP46" s="1" t="s">
        <v>3</v>
      </c>
      <c r="CQ46" s="74" t="s">
        <v>488</v>
      </c>
      <c r="CY46" s="3"/>
      <c r="CZ46" s="11" t="s">
        <v>507</v>
      </c>
      <c r="DA46" s="11" t="s">
        <v>506</v>
      </c>
      <c r="DB46" s="4"/>
      <c r="DC46" s="75"/>
    </row>
    <row r="47" spans="1:107" ht="19.2" thickBot="1" x14ac:dyDescent="0.65">
      <c r="A47" s="3"/>
      <c r="B47" s="11" t="s">
        <v>124</v>
      </c>
      <c r="C47" s="11" t="s">
        <v>125</v>
      </c>
      <c r="D47" s="11"/>
      <c r="E47" s="75"/>
      <c r="G47" s="19">
        <v>1</v>
      </c>
      <c r="H47" s="19" t="s">
        <v>28</v>
      </c>
      <c r="I47" s="19" t="s">
        <v>29</v>
      </c>
      <c r="J47" s="20" t="s">
        <v>314</v>
      </c>
      <c r="K47" s="78"/>
      <c r="M47" s="3"/>
      <c r="N47" s="11" t="s">
        <v>423</v>
      </c>
      <c r="O47" s="11" t="s">
        <v>422</v>
      </c>
      <c r="P47" s="3"/>
      <c r="Q47" s="75"/>
      <c r="S47" s="39"/>
      <c r="T47" s="39" t="s">
        <v>222</v>
      </c>
      <c r="U47" s="39" t="s">
        <v>222</v>
      </c>
      <c r="V47" s="39"/>
      <c r="W47" s="71"/>
      <c r="Y47" s="19">
        <v>3</v>
      </c>
      <c r="Z47" s="19" t="s">
        <v>32</v>
      </c>
      <c r="AA47" s="19" t="s">
        <v>33</v>
      </c>
      <c r="AB47" s="20" t="s">
        <v>315</v>
      </c>
      <c r="AC47" s="72"/>
      <c r="AE47" s="19">
        <v>2</v>
      </c>
      <c r="AF47" s="19" t="s">
        <v>30</v>
      </c>
      <c r="AG47" s="19" t="s">
        <v>31</v>
      </c>
      <c r="AH47" s="20"/>
      <c r="AI47" s="72"/>
      <c r="AK47" s="1" t="s">
        <v>0</v>
      </c>
      <c r="AL47" s="1" t="s">
        <v>1</v>
      </c>
      <c r="AM47" s="1" t="s">
        <v>2</v>
      </c>
      <c r="AN47" s="1" t="s">
        <v>3</v>
      </c>
      <c r="AO47" s="74" t="s">
        <v>488</v>
      </c>
      <c r="AQ47" s="19">
        <v>1</v>
      </c>
      <c r="AR47" s="19" t="s">
        <v>28</v>
      </c>
      <c r="AS47" s="19" t="s">
        <v>29</v>
      </c>
      <c r="AT47" s="20" t="s">
        <v>117</v>
      </c>
      <c r="AU47" s="72"/>
      <c r="AW47" s="3"/>
      <c r="AX47" s="11" t="s">
        <v>239</v>
      </c>
      <c r="AY47" s="11" t="s">
        <v>6</v>
      </c>
      <c r="AZ47" s="3"/>
      <c r="BA47" s="75"/>
      <c r="BC47" s="32"/>
      <c r="BD47" s="31" t="s">
        <v>545</v>
      </c>
      <c r="BE47" s="31" t="s">
        <v>546</v>
      </c>
      <c r="BF47" s="32" t="s">
        <v>447</v>
      </c>
      <c r="BG47" s="33"/>
      <c r="BI47" s="39"/>
      <c r="BJ47" s="39" t="s">
        <v>534</v>
      </c>
      <c r="BK47" s="39" t="s">
        <v>534</v>
      </c>
      <c r="BL47" s="39"/>
      <c r="BM47" s="71"/>
      <c r="BO47" s="3"/>
      <c r="BP47" s="11" t="s">
        <v>241</v>
      </c>
      <c r="BQ47" s="11" t="s">
        <v>5</v>
      </c>
      <c r="BR47" s="3"/>
      <c r="BS47" s="75"/>
      <c r="BU47" s="39"/>
      <c r="BV47" s="39" t="s">
        <v>27</v>
      </c>
      <c r="BW47" s="39" t="s">
        <v>27</v>
      </c>
      <c r="BX47" s="39"/>
      <c r="BY47" s="71"/>
      <c r="CM47" s="3"/>
      <c r="CN47" s="11" t="s">
        <v>41</v>
      </c>
      <c r="CO47" s="11" t="s">
        <v>7</v>
      </c>
      <c r="CP47" s="3"/>
      <c r="CQ47" s="75"/>
      <c r="CY47" s="39"/>
      <c r="CZ47" s="39" t="s">
        <v>216</v>
      </c>
      <c r="DA47" s="39" t="s">
        <v>188</v>
      </c>
      <c r="DB47" s="39"/>
      <c r="DC47" s="71"/>
    </row>
    <row r="48" spans="1:107" ht="19.2" thickBot="1" x14ac:dyDescent="0.65">
      <c r="A48" s="39"/>
      <c r="B48" s="39" t="s">
        <v>126</v>
      </c>
      <c r="C48" s="39" t="s">
        <v>127</v>
      </c>
      <c r="D48" s="39"/>
      <c r="E48" s="71"/>
      <c r="G48" s="19">
        <v>2</v>
      </c>
      <c r="H48" s="19" t="s">
        <v>30</v>
      </c>
      <c r="I48" s="19" t="s">
        <v>31</v>
      </c>
      <c r="J48" s="20"/>
      <c r="K48" s="78"/>
      <c r="M48" s="39"/>
      <c r="N48" s="39" t="s">
        <v>433</v>
      </c>
      <c r="O48" s="39" t="s">
        <v>433</v>
      </c>
      <c r="P48" s="39"/>
      <c r="Q48" s="76"/>
      <c r="S48" s="32"/>
      <c r="T48" s="31" t="s">
        <v>441</v>
      </c>
      <c r="U48" s="31" t="s">
        <v>442</v>
      </c>
      <c r="V48" s="32" t="s">
        <v>201</v>
      </c>
      <c r="W48" s="33"/>
      <c r="AE48" s="19">
        <v>3</v>
      </c>
      <c r="AF48" s="19" t="s">
        <v>32</v>
      </c>
      <c r="AG48" s="19" t="s">
        <v>33</v>
      </c>
      <c r="AH48" s="20" t="s">
        <v>315</v>
      </c>
      <c r="AI48" s="72"/>
      <c r="AK48" s="3"/>
      <c r="AL48" s="11" t="s">
        <v>83</v>
      </c>
      <c r="AM48" s="11" t="s">
        <v>82</v>
      </c>
      <c r="AN48" s="3"/>
      <c r="AO48" s="75"/>
      <c r="AQ48" s="19">
        <v>2</v>
      </c>
      <c r="AR48" s="19" t="s">
        <v>30</v>
      </c>
      <c r="AS48" s="19" t="s">
        <v>31</v>
      </c>
      <c r="AT48" s="20"/>
      <c r="AU48" s="72"/>
      <c r="AW48" s="39"/>
      <c r="AX48" s="39" t="s">
        <v>17</v>
      </c>
      <c r="AY48" s="39" t="s">
        <v>17</v>
      </c>
      <c r="AZ48" s="39"/>
      <c r="BA48" s="71"/>
      <c r="BC48" s="19">
        <v>1</v>
      </c>
      <c r="BD48" s="19" t="s">
        <v>28</v>
      </c>
      <c r="BE48" s="19" t="s">
        <v>29</v>
      </c>
      <c r="BF48" s="20" t="s">
        <v>314</v>
      </c>
      <c r="BG48" s="72"/>
      <c r="BI48" s="29"/>
      <c r="BJ48" s="49" t="s">
        <v>368</v>
      </c>
      <c r="BK48" s="30" t="s">
        <v>305</v>
      </c>
      <c r="BL48" s="31" t="s">
        <v>307</v>
      </c>
      <c r="BM48" s="73"/>
      <c r="BO48" s="39"/>
      <c r="BP48" s="39" t="s">
        <v>265</v>
      </c>
      <c r="BQ48" s="39" t="s">
        <v>265</v>
      </c>
      <c r="BR48" s="39"/>
      <c r="BS48" s="71"/>
      <c r="BU48" s="32"/>
      <c r="BV48" s="30" t="s">
        <v>232</v>
      </c>
      <c r="BW48" s="30" t="s">
        <v>234</v>
      </c>
      <c r="BX48" s="32" t="s">
        <v>106</v>
      </c>
      <c r="BY48" s="33"/>
      <c r="CM48" s="39"/>
      <c r="CN48" s="39" t="s">
        <v>588</v>
      </c>
      <c r="CO48" s="39" t="s">
        <v>588</v>
      </c>
      <c r="CP48" s="39"/>
      <c r="CQ48" s="71"/>
      <c r="CY48" s="32"/>
      <c r="CZ48" s="68" t="s">
        <v>583</v>
      </c>
      <c r="DA48" s="68" t="s">
        <v>584</v>
      </c>
      <c r="DB48" s="31" t="s">
        <v>564</v>
      </c>
      <c r="DC48" s="73"/>
    </row>
    <row r="49" spans="1:107" ht="19.2" thickBot="1" x14ac:dyDescent="0.65">
      <c r="A49" s="32"/>
      <c r="B49" s="30" t="s">
        <v>373</v>
      </c>
      <c r="C49" s="30" t="s">
        <v>374</v>
      </c>
      <c r="D49" s="30"/>
      <c r="E49" s="81"/>
      <c r="G49" s="19">
        <v>3</v>
      </c>
      <c r="H49" s="19" t="s">
        <v>32</v>
      </c>
      <c r="I49" s="19" t="s">
        <v>33</v>
      </c>
      <c r="J49" s="20" t="s">
        <v>315</v>
      </c>
      <c r="K49" s="78"/>
      <c r="M49" s="32"/>
      <c r="N49" s="59" t="s">
        <v>445</v>
      </c>
      <c r="O49" s="30" t="s">
        <v>446</v>
      </c>
      <c r="P49" s="32" t="s">
        <v>434</v>
      </c>
      <c r="Q49" s="77"/>
      <c r="S49" s="19">
        <v>1</v>
      </c>
      <c r="T49" s="19" t="s">
        <v>28</v>
      </c>
      <c r="U49" s="19" t="s">
        <v>29</v>
      </c>
      <c r="V49" s="20" t="s">
        <v>202</v>
      </c>
      <c r="W49" s="72"/>
      <c r="Y49" s="1" t="s">
        <v>0</v>
      </c>
      <c r="Z49" s="1" t="s">
        <v>1</v>
      </c>
      <c r="AA49" s="1" t="s">
        <v>2</v>
      </c>
      <c r="AB49" s="1" t="s">
        <v>3</v>
      </c>
      <c r="AC49" s="74" t="s">
        <v>488</v>
      </c>
      <c r="AK49" s="39"/>
      <c r="AL49" s="39" t="s">
        <v>86</v>
      </c>
      <c r="AM49" s="39" t="s">
        <v>86</v>
      </c>
      <c r="AN49" s="39"/>
      <c r="AO49" s="71"/>
      <c r="AQ49" s="19">
        <v>3</v>
      </c>
      <c r="AR49" s="19" t="s">
        <v>32</v>
      </c>
      <c r="AS49" s="19" t="s">
        <v>33</v>
      </c>
      <c r="AT49" s="20" t="s">
        <v>116</v>
      </c>
      <c r="AU49" s="72"/>
      <c r="AW49" s="32"/>
      <c r="AX49" s="31" t="s">
        <v>226</v>
      </c>
      <c r="AY49" s="31" t="s">
        <v>227</v>
      </c>
      <c r="AZ49" s="32" t="s">
        <v>207</v>
      </c>
      <c r="BA49" s="33"/>
      <c r="BC49" s="19">
        <v>2</v>
      </c>
      <c r="BD49" s="19" t="s">
        <v>30</v>
      </c>
      <c r="BE49" s="19" t="s">
        <v>31</v>
      </c>
      <c r="BF49" s="20"/>
      <c r="BG49" s="72"/>
      <c r="BI49" s="19">
        <v>1</v>
      </c>
      <c r="BJ49" s="19" t="s">
        <v>28</v>
      </c>
      <c r="BK49" s="19" t="s">
        <v>29</v>
      </c>
      <c r="BL49" s="20" t="s">
        <v>308</v>
      </c>
      <c r="BM49" s="72"/>
      <c r="BO49" s="32"/>
      <c r="BP49" s="49" t="s">
        <v>349</v>
      </c>
      <c r="BQ49" s="30" t="s">
        <v>347</v>
      </c>
      <c r="BR49" s="32" t="s">
        <v>121</v>
      </c>
      <c r="BS49" s="33"/>
      <c r="BU49" s="19">
        <v>1</v>
      </c>
      <c r="BV49" s="19" t="s">
        <v>28</v>
      </c>
      <c r="BW49" s="19" t="s">
        <v>29</v>
      </c>
      <c r="BX49" s="20" t="s">
        <v>107</v>
      </c>
      <c r="BY49" s="72"/>
      <c r="CM49" s="32"/>
      <c r="CN49" s="49" t="s">
        <v>349</v>
      </c>
      <c r="CO49" s="30" t="s">
        <v>347</v>
      </c>
      <c r="CP49" s="32" t="s">
        <v>121</v>
      </c>
      <c r="CQ49" s="33"/>
      <c r="CY49" s="19" t="s">
        <v>53</v>
      </c>
      <c r="CZ49" s="19" t="s">
        <v>28</v>
      </c>
      <c r="DA49" s="19" t="s">
        <v>29</v>
      </c>
      <c r="DB49" s="20" t="s">
        <v>566</v>
      </c>
      <c r="DC49" s="72"/>
    </row>
    <row r="50" spans="1:107" ht="19.2" thickBot="1" x14ac:dyDescent="0.65">
      <c r="A50" s="54"/>
      <c r="B50" s="54" t="s">
        <v>420</v>
      </c>
      <c r="C50" s="54" t="s">
        <v>421</v>
      </c>
      <c r="D50" s="54" t="s">
        <v>62</v>
      </c>
      <c r="E50" s="86"/>
      <c r="M50" s="19">
        <v>1</v>
      </c>
      <c r="N50" s="19" t="s">
        <v>28</v>
      </c>
      <c r="O50" s="19" t="s">
        <v>29</v>
      </c>
      <c r="P50" s="20" t="s">
        <v>435</v>
      </c>
      <c r="Q50" s="78"/>
      <c r="S50" s="19">
        <v>2</v>
      </c>
      <c r="T50" s="19" t="s">
        <v>30</v>
      </c>
      <c r="U50" s="19" t="s">
        <v>31</v>
      </c>
      <c r="V50" s="20"/>
      <c r="W50" s="72"/>
      <c r="Y50" s="3"/>
      <c r="Z50" s="3" t="s">
        <v>237</v>
      </c>
      <c r="AA50" s="3" t="s">
        <v>9</v>
      </c>
      <c r="AB50" s="4"/>
      <c r="AC50" s="75"/>
      <c r="AE50" s="1" t="s">
        <v>0</v>
      </c>
      <c r="AF50" s="1" t="s">
        <v>1</v>
      </c>
      <c r="AG50" s="1" t="s">
        <v>2</v>
      </c>
      <c r="AH50" s="1" t="s">
        <v>3</v>
      </c>
      <c r="AI50" s="74" t="s">
        <v>488</v>
      </c>
      <c r="AK50" s="32"/>
      <c r="AL50" s="31" t="s">
        <v>456</v>
      </c>
      <c r="AM50" s="31" t="s">
        <v>457</v>
      </c>
      <c r="AN50" s="32" t="s">
        <v>447</v>
      </c>
      <c r="AO50" s="33"/>
      <c r="AQ50" s="19">
        <v>4</v>
      </c>
      <c r="AR50" s="19" t="s">
        <v>34</v>
      </c>
      <c r="AS50" s="19" t="s">
        <v>35</v>
      </c>
      <c r="AT50" s="20" t="s">
        <v>115</v>
      </c>
      <c r="AU50" s="72"/>
      <c r="AW50" s="19">
        <v>1</v>
      </c>
      <c r="AX50" s="19" t="s">
        <v>28</v>
      </c>
      <c r="AY50" s="19" t="s">
        <v>29</v>
      </c>
      <c r="AZ50" s="20" t="s">
        <v>208</v>
      </c>
      <c r="BA50" s="72"/>
      <c r="BC50" s="19">
        <v>3</v>
      </c>
      <c r="BD50" s="19" t="s">
        <v>32</v>
      </c>
      <c r="BE50" s="19" t="s">
        <v>33</v>
      </c>
      <c r="BF50" s="20" t="s">
        <v>315</v>
      </c>
      <c r="BG50" s="72"/>
      <c r="BI50" s="19">
        <v>2</v>
      </c>
      <c r="BJ50" s="19" t="s">
        <v>30</v>
      </c>
      <c r="BK50" s="19" t="s">
        <v>31</v>
      </c>
      <c r="BL50" s="20"/>
      <c r="BM50" s="72"/>
      <c r="BO50" s="19">
        <v>1</v>
      </c>
      <c r="BP50" s="19" t="s">
        <v>28</v>
      </c>
      <c r="BQ50" s="19" t="s">
        <v>29</v>
      </c>
      <c r="BR50" s="20" t="s">
        <v>122</v>
      </c>
      <c r="BS50" s="72"/>
      <c r="BU50" s="19">
        <v>2</v>
      </c>
      <c r="BV50" s="19" t="s">
        <v>30</v>
      </c>
      <c r="BW50" s="19" t="s">
        <v>31</v>
      </c>
      <c r="BX50" s="20"/>
      <c r="BY50" s="72"/>
      <c r="CM50" s="19">
        <v>1</v>
      </c>
      <c r="CN50" s="19" t="s">
        <v>28</v>
      </c>
      <c r="CO50" s="19" t="s">
        <v>29</v>
      </c>
      <c r="CP50" s="20" t="s">
        <v>122</v>
      </c>
      <c r="CQ50" s="72"/>
      <c r="CY50" s="19" t="s">
        <v>42</v>
      </c>
      <c r="CZ50" s="19" t="s">
        <v>30</v>
      </c>
      <c r="DA50" s="19" t="s">
        <v>31</v>
      </c>
      <c r="DB50" s="20"/>
      <c r="DC50" s="72"/>
    </row>
    <row r="51" spans="1:107" ht="19.2" thickBot="1" x14ac:dyDescent="0.65">
      <c r="A51" s="19">
        <v>1</v>
      </c>
      <c r="B51" s="19" t="s">
        <v>28</v>
      </c>
      <c r="C51" s="19" t="s">
        <v>29</v>
      </c>
      <c r="D51" s="20" t="s">
        <v>73</v>
      </c>
      <c r="E51" s="72"/>
      <c r="G51" s="1" t="s">
        <v>0</v>
      </c>
      <c r="H51" s="1" t="s">
        <v>1</v>
      </c>
      <c r="I51" s="1" t="s">
        <v>2</v>
      </c>
      <c r="J51" s="1" t="s">
        <v>3</v>
      </c>
      <c r="K51" s="74" t="s">
        <v>488</v>
      </c>
      <c r="M51" s="19">
        <v>2</v>
      </c>
      <c r="N51" s="19" t="s">
        <v>30</v>
      </c>
      <c r="O51" s="19" t="s">
        <v>31</v>
      </c>
      <c r="P51" s="20"/>
      <c r="Q51" s="78"/>
      <c r="S51" s="19">
        <v>3</v>
      </c>
      <c r="T51" s="19" t="s">
        <v>32</v>
      </c>
      <c r="U51" s="19" t="s">
        <v>33</v>
      </c>
      <c r="V51" s="20" t="s">
        <v>203</v>
      </c>
      <c r="W51" s="72"/>
      <c r="Y51" s="39"/>
      <c r="Z51" s="39" t="s">
        <v>25</v>
      </c>
      <c r="AA51" s="39" t="s">
        <v>25</v>
      </c>
      <c r="AB51" s="39"/>
      <c r="AC51" s="71"/>
      <c r="AE51" s="3"/>
      <c r="AF51" s="11" t="s">
        <v>571</v>
      </c>
      <c r="AG51" s="11" t="s">
        <v>572</v>
      </c>
      <c r="AH51" s="4"/>
      <c r="AI51" s="75"/>
      <c r="AK51" s="19">
        <v>1</v>
      </c>
      <c r="AL51" s="19" t="s">
        <v>28</v>
      </c>
      <c r="AM51" s="19" t="s">
        <v>29</v>
      </c>
      <c r="AN51" s="20" t="s">
        <v>314</v>
      </c>
      <c r="AO51" s="72"/>
      <c r="AQ51" s="19">
        <v>5</v>
      </c>
      <c r="AR51" s="12" t="s">
        <v>99</v>
      </c>
      <c r="AS51" s="12" t="s">
        <v>100</v>
      </c>
      <c r="AT51" s="12"/>
      <c r="AU51" s="82"/>
      <c r="AW51" s="19">
        <v>2</v>
      </c>
      <c r="AX51" s="19" t="s">
        <v>30</v>
      </c>
      <c r="AY51" s="19" t="s">
        <v>31</v>
      </c>
      <c r="AZ51" s="20"/>
      <c r="BA51" s="72"/>
      <c r="BI51" s="19" t="s">
        <v>43</v>
      </c>
      <c r="BJ51" s="12" t="s">
        <v>32</v>
      </c>
      <c r="BK51" s="12" t="s">
        <v>33</v>
      </c>
      <c r="BL51" s="12" t="s">
        <v>306</v>
      </c>
      <c r="BM51" s="82"/>
      <c r="BO51" s="19">
        <v>2</v>
      </c>
      <c r="BP51" s="19" t="s">
        <v>30</v>
      </c>
      <c r="BQ51" s="19" t="s">
        <v>31</v>
      </c>
      <c r="BR51" s="20"/>
      <c r="BS51" s="72"/>
      <c r="BU51" s="19">
        <v>3</v>
      </c>
      <c r="BV51" s="19" t="s">
        <v>32</v>
      </c>
      <c r="BW51" s="19" t="s">
        <v>33</v>
      </c>
      <c r="BX51" s="20" t="s">
        <v>108</v>
      </c>
      <c r="BY51" s="72"/>
      <c r="CM51" s="19">
        <v>2</v>
      </c>
      <c r="CN51" s="19" t="s">
        <v>30</v>
      </c>
      <c r="CO51" s="19" t="s">
        <v>31</v>
      </c>
      <c r="CP51" s="20"/>
      <c r="CQ51" s="72"/>
      <c r="CY51" s="19" t="s">
        <v>43</v>
      </c>
      <c r="CZ51" s="19" t="s">
        <v>32</v>
      </c>
      <c r="DA51" s="19" t="s">
        <v>33</v>
      </c>
      <c r="DB51" s="20" t="s">
        <v>565</v>
      </c>
      <c r="DC51" s="72"/>
    </row>
    <row r="52" spans="1:107" ht="19.2" thickBot="1" x14ac:dyDescent="0.65">
      <c r="A52" s="19">
        <v>2</v>
      </c>
      <c r="B52" s="19" t="s">
        <v>30</v>
      </c>
      <c r="C52" s="19" t="s">
        <v>31</v>
      </c>
      <c r="D52" s="20"/>
      <c r="E52" s="72"/>
      <c r="G52" s="3"/>
      <c r="H52" s="11" t="s">
        <v>176</v>
      </c>
      <c r="I52" s="11" t="s">
        <v>177</v>
      </c>
      <c r="J52" s="4"/>
      <c r="K52" s="75"/>
      <c r="M52" s="19">
        <v>3</v>
      </c>
      <c r="N52" s="19" t="s">
        <v>32</v>
      </c>
      <c r="O52" s="19" t="s">
        <v>33</v>
      </c>
      <c r="P52" s="20" t="s">
        <v>436</v>
      </c>
      <c r="Q52" s="78"/>
      <c r="S52" s="19" t="s">
        <v>44</v>
      </c>
      <c r="T52" s="19" t="s">
        <v>34</v>
      </c>
      <c r="U52" s="19" t="s">
        <v>35</v>
      </c>
      <c r="V52" s="20" t="s">
        <v>204</v>
      </c>
      <c r="W52" s="72"/>
      <c r="Y52" s="29"/>
      <c r="Z52" s="31" t="s">
        <v>441</v>
      </c>
      <c r="AA52" s="31" t="s">
        <v>442</v>
      </c>
      <c r="AB52" s="29" t="s">
        <v>201</v>
      </c>
      <c r="AC52" s="81"/>
      <c r="AE52" s="39"/>
      <c r="AF52" s="39" t="s">
        <v>216</v>
      </c>
      <c r="AG52" s="39" t="s">
        <v>188</v>
      </c>
      <c r="AH52" s="39"/>
      <c r="AI52" s="71"/>
      <c r="AK52" s="19">
        <v>2</v>
      </c>
      <c r="AL52" s="19" t="s">
        <v>30</v>
      </c>
      <c r="AM52" s="19" t="s">
        <v>31</v>
      </c>
      <c r="AN52" s="20"/>
      <c r="AO52" s="72"/>
      <c r="AQ52" s="28"/>
      <c r="AR52" s="25"/>
      <c r="AS52" s="25"/>
      <c r="AT52" s="28"/>
      <c r="AU52" s="83"/>
      <c r="AW52" s="19">
        <v>3</v>
      </c>
      <c r="AX52" s="19" t="s">
        <v>32</v>
      </c>
      <c r="AY52" s="19" t="s">
        <v>33</v>
      </c>
      <c r="AZ52" s="20" t="s">
        <v>209</v>
      </c>
      <c r="BA52" s="72"/>
      <c r="BC52" s="1" t="s">
        <v>0</v>
      </c>
      <c r="BD52" s="1" t="s">
        <v>1</v>
      </c>
      <c r="BE52" s="1" t="s">
        <v>2</v>
      </c>
      <c r="BF52" s="1" t="s">
        <v>3</v>
      </c>
      <c r="BG52" s="74" t="s">
        <v>488</v>
      </c>
      <c r="BO52" s="19" t="s">
        <v>43</v>
      </c>
      <c r="BP52" s="12" t="s">
        <v>32</v>
      </c>
      <c r="BQ52" s="12" t="s">
        <v>33</v>
      </c>
      <c r="BR52" s="12" t="s">
        <v>123</v>
      </c>
      <c r="BS52" s="82"/>
      <c r="CM52" s="19" t="s">
        <v>43</v>
      </c>
      <c r="CN52" s="12" t="s">
        <v>32</v>
      </c>
      <c r="CO52" s="12" t="s">
        <v>33</v>
      </c>
      <c r="CP52" s="12" t="s">
        <v>123</v>
      </c>
      <c r="CQ52" s="82"/>
      <c r="CY52" s="19" t="s">
        <v>44</v>
      </c>
      <c r="CZ52" s="19" t="s">
        <v>34</v>
      </c>
      <c r="DA52" s="19" t="s">
        <v>35</v>
      </c>
      <c r="DB52" s="20" t="s">
        <v>567</v>
      </c>
      <c r="DC52" s="72"/>
    </row>
    <row r="53" spans="1:107" ht="19.2" thickBot="1" x14ac:dyDescent="0.65">
      <c r="A53" s="19">
        <v>3</v>
      </c>
      <c r="B53" s="19" t="s">
        <v>32</v>
      </c>
      <c r="C53" s="19" t="s">
        <v>33</v>
      </c>
      <c r="D53" s="20" t="s">
        <v>77</v>
      </c>
      <c r="E53" s="72"/>
      <c r="G53" s="39"/>
      <c r="H53" s="39" t="s">
        <v>279</v>
      </c>
      <c r="I53" s="39" t="s">
        <v>279</v>
      </c>
      <c r="J53" s="39"/>
      <c r="K53" s="76"/>
      <c r="Y53" s="19">
        <v>1</v>
      </c>
      <c r="Z53" s="19" t="s">
        <v>28</v>
      </c>
      <c r="AA53" s="19" t="s">
        <v>29</v>
      </c>
      <c r="AB53" s="20" t="s">
        <v>202</v>
      </c>
      <c r="AC53" s="72"/>
      <c r="AE53" s="32"/>
      <c r="AF53" s="68" t="s">
        <v>583</v>
      </c>
      <c r="AG53" s="68" t="s">
        <v>584</v>
      </c>
      <c r="AH53" s="31" t="s">
        <v>564</v>
      </c>
      <c r="AI53" s="73"/>
      <c r="AK53" s="19">
        <v>3</v>
      </c>
      <c r="AL53" s="19" t="s">
        <v>32</v>
      </c>
      <c r="AM53" s="19" t="s">
        <v>33</v>
      </c>
      <c r="AN53" s="20" t="s">
        <v>315</v>
      </c>
      <c r="AO53" s="72"/>
      <c r="AQ53" s="1" t="s">
        <v>0</v>
      </c>
      <c r="AR53" s="1" t="s">
        <v>1</v>
      </c>
      <c r="AS53" s="1" t="s">
        <v>2</v>
      </c>
      <c r="AT53" s="1" t="s">
        <v>3</v>
      </c>
      <c r="AU53" s="74" t="s">
        <v>488</v>
      </c>
      <c r="AW53" s="19" t="s">
        <v>44</v>
      </c>
      <c r="AX53" s="19" t="s">
        <v>34</v>
      </c>
      <c r="AY53" s="19" t="s">
        <v>35</v>
      </c>
      <c r="AZ53" s="20" t="s">
        <v>210</v>
      </c>
      <c r="BA53" s="72"/>
      <c r="BC53" s="3"/>
      <c r="BD53" s="11" t="s">
        <v>240</v>
      </c>
      <c r="BE53" s="11" t="s">
        <v>180</v>
      </c>
      <c r="BF53" s="3"/>
      <c r="BG53" s="75"/>
      <c r="BI53" s="1" t="s">
        <v>0</v>
      </c>
      <c r="BJ53" s="1" t="s">
        <v>1</v>
      </c>
      <c r="BK53" s="1" t="s">
        <v>2</v>
      </c>
      <c r="BL53" s="1" t="s">
        <v>3</v>
      </c>
      <c r="BM53" s="74" t="s">
        <v>488</v>
      </c>
      <c r="BO53" s="19" t="s">
        <v>44</v>
      </c>
      <c r="BP53" s="19" t="s">
        <v>99</v>
      </c>
      <c r="BQ53" s="19" t="s">
        <v>100</v>
      </c>
      <c r="BR53" s="20"/>
      <c r="BS53" s="72"/>
      <c r="BU53" s="1" t="s">
        <v>0</v>
      </c>
      <c r="BV53" s="1" t="s">
        <v>1</v>
      </c>
      <c r="BW53" s="1" t="s">
        <v>2</v>
      </c>
      <c r="BX53" s="1" t="s">
        <v>3</v>
      </c>
      <c r="BY53" s="74" t="s">
        <v>488</v>
      </c>
      <c r="CM53" s="19" t="s">
        <v>44</v>
      </c>
      <c r="CN53" s="19" t="s">
        <v>99</v>
      </c>
      <c r="CO53" s="19" t="s">
        <v>100</v>
      </c>
      <c r="CP53" s="20"/>
      <c r="CQ53" s="72"/>
      <c r="CY53" s="19" t="s">
        <v>45</v>
      </c>
      <c r="CZ53" s="19" t="s">
        <v>99</v>
      </c>
      <c r="DA53" s="19" t="s">
        <v>100</v>
      </c>
      <c r="DB53" s="20"/>
      <c r="DC53" s="72"/>
    </row>
    <row r="54" spans="1:107" ht="19.2" thickBot="1" x14ac:dyDescent="0.65">
      <c r="A54" s="19">
        <v>4</v>
      </c>
      <c r="B54" s="19" t="s">
        <v>34</v>
      </c>
      <c r="C54" s="19" t="s">
        <v>35</v>
      </c>
      <c r="D54" s="20" t="s">
        <v>64</v>
      </c>
      <c r="E54" s="72"/>
      <c r="G54" s="32"/>
      <c r="H54" s="30" t="s">
        <v>281</v>
      </c>
      <c r="I54" s="30" t="s">
        <v>283</v>
      </c>
      <c r="J54" s="32" t="s">
        <v>285</v>
      </c>
      <c r="K54" s="77"/>
      <c r="M54" s="1" t="s">
        <v>0</v>
      </c>
      <c r="N54" s="1" t="s">
        <v>1</v>
      </c>
      <c r="O54" s="1" t="s">
        <v>2</v>
      </c>
      <c r="P54" s="1" t="s">
        <v>3</v>
      </c>
      <c r="Q54" s="74" t="s">
        <v>488</v>
      </c>
      <c r="S54" s="1" t="s">
        <v>0</v>
      </c>
      <c r="T54" s="1" t="s">
        <v>1</v>
      </c>
      <c r="U54" s="1" t="s">
        <v>2</v>
      </c>
      <c r="V54" s="1" t="s">
        <v>3</v>
      </c>
      <c r="W54" s="74" t="s">
        <v>488</v>
      </c>
      <c r="Y54" s="19">
        <v>2</v>
      </c>
      <c r="Z54" s="19" t="s">
        <v>30</v>
      </c>
      <c r="AA54" s="19" t="s">
        <v>31</v>
      </c>
      <c r="AB54" s="20"/>
      <c r="AC54" s="72"/>
      <c r="AE54" s="19" t="s">
        <v>53</v>
      </c>
      <c r="AF54" s="19" t="s">
        <v>28</v>
      </c>
      <c r="AG54" s="19" t="s">
        <v>29</v>
      </c>
      <c r="AH54" s="20" t="s">
        <v>566</v>
      </c>
      <c r="AI54" s="72"/>
      <c r="AQ54" s="3"/>
      <c r="AR54" s="11" t="s">
        <v>238</v>
      </c>
      <c r="AS54" s="11" t="s">
        <v>4</v>
      </c>
      <c r="AT54" s="3"/>
      <c r="AU54" s="75"/>
      <c r="BC54" s="39"/>
      <c r="BD54" s="39" t="s">
        <v>182</v>
      </c>
      <c r="BE54" s="39" t="s">
        <v>182</v>
      </c>
      <c r="BF54" s="39"/>
      <c r="BG54" s="71"/>
      <c r="BI54" s="3"/>
      <c r="BJ54" s="11" t="s">
        <v>118</v>
      </c>
      <c r="BK54" s="11" t="s">
        <v>119</v>
      </c>
      <c r="BL54" s="4"/>
      <c r="BM54" s="75"/>
      <c r="BU54" s="3"/>
      <c r="BV54" s="11" t="s">
        <v>242</v>
      </c>
      <c r="BW54" s="11" t="s">
        <v>8</v>
      </c>
      <c r="BX54" s="3"/>
      <c r="BY54" s="75"/>
    </row>
    <row r="55" spans="1:107" ht="19.2" thickBot="1" x14ac:dyDescent="0.65">
      <c r="G55" s="19">
        <v>1</v>
      </c>
      <c r="H55" s="19" t="s">
        <v>28</v>
      </c>
      <c r="I55" s="19" t="s">
        <v>29</v>
      </c>
      <c r="J55" s="20" t="s">
        <v>289</v>
      </c>
      <c r="K55" s="78"/>
      <c r="M55" s="3"/>
      <c r="N55" s="11" t="s">
        <v>423</v>
      </c>
      <c r="O55" s="11" t="s">
        <v>422</v>
      </c>
      <c r="P55" s="3"/>
      <c r="Q55" s="75"/>
      <c r="S55" s="3"/>
      <c r="T55" s="11" t="s">
        <v>196</v>
      </c>
      <c r="U55" s="11" t="s">
        <v>195</v>
      </c>
      <c r="V55" s="4"/>
      <c r="W55" s="75"/>
      <c r="Y55" s="19">
        <v>3</v>
      </c>
      <c r="Z55" s="19" t="s">
        <v>32</v>
      </c>
      <c r="AA55" s="19" t="s">
        <v>33</v>
      </c>
      <c r="AB55" s="20" t="s">
        <v>203</v>
      </c>
      <c r="AC55" s="72"/>
      <c r="AE55" s="19" t="s">
        <v>42</v>
      </c>
      <c r="AF55" s="19" t="s">
        <v>30</v>
      </c>
      <c r="AG55" s="19" t="s">
        <v>31</v>
      </c>
      <c r="AH55" s="20"/>
      <c r="AI55" s="72"/>
      <c r="AK55" s="1" t="s">
        <v>0</v>
      </c>
      <c r="AL55" s="1" t="s">
        <v>1</v>
      </c>
      <c r="AM55" s="1" t="s">
        <v>2</v>
      </c>
      <c r="AN55" s="1" t="s">
        <v>3</v>
      </c>
      <c r="AO55" s="74" t="s">
        <v>488</v>
      </c>
      <c r="AQ55" s="39"/>
      <c r="AR55" s="39" t="s">
        <v>12</v>
      </c>
      <c r="AS55" s="39" t="s">
        <v>12</v>
      </c>
      <c r="AT55" s="39"/>
      <c r="AU55" s="71"/>
      <c r="AW55" s="1" t="s">
        <v>0</v>
      </c>
      <c r="AX55" s="1" t="s">
        <v>1</v>
      </c>
      <c r="AY55" s="1" t="s">
        <v>2</v>
      </c>
      <c r="AZ55" s="1" t="s">
        <v>3</v>
      </c>
      <c r="BA55" s="74" t="s">
        <v>488</v>
      </c>
      <c r="BC55" s="32"/>
      <c r="BD55" s="31" t="s">
        <v>550</v>
      </c>
      <c r="BE55" s="31" t="s">
        <v>551</v>
      </c>
      <c r="BF55" s="32" t="s">
        <v>556</v>
      </c>
      <c r="BG55" s="33"/>
      <c r="BI55" s="39"/>
      <c r="BJ55" s="39" t="s">
        <v>215</v>
      </c>
      <c r="BK55" s="39" t="s">
        <v>215</v>
      </c>
      <c r="BL55" s="39"/>
      <c r="BM55" s="71"/>
      <c r="BO55" s="1" t="s">
        <v>0</v>
      </c>
      <c r="BP55" s="1" t="s">
        <v>1</v>
      </c>
      <c r="BQ55" s="1" t="s">
        <v>2</v>
      </c>
      <c r="BR55" s="1" t="s">
        <v>3</v>
      </c>
      <c r="BS55" s="74" t="s">
        <v>488</v>
      </c>
      <c r="BU55" s="39"/>
      <c r="BV55" s="39" t="s">
        <v>20</v>
      </c>
      <c r="BW55" s="39" t="s">
        <v>20</v>
      </c>
      <c r="BX55" s="39"/>
      <c r="BY55" s="71"/>
      <c r="CM55" s="1" t="s">
        <v>0</v>
      </c>
      <c r="CN55" s="1" t="s">
        <v>1</v>
      </c>
      <c r="CO55" s="1" t="s">
        <v>2</v>
      </c>
      <c r="CP55" s="1" t="s">
        <v>3</v>
      </c>
      <c r="CQ55" s="74" t="s">
        <v>488</v>
      </c>
    </row>
    <row r="56" spans="1:107" ht="19.2" thickBot="1" x14ac:dyDescent="0.65">
      <c r="A56" s="1" t="s">
        <v>0</v>
      </c>
      <c r="B56" s="1" t="s">
        <v>1</v>
      </c>
      <c r="C56" s="1" t="s">
        <v>2</v>
      </c>
      <c r="D56" s="1" t="s">
        <v>3</v>
      </c>
      <c r="E56" s="74" t="s">
        <v>488</v>
      </c>
      <c r="G56" s="19">
        <v>2</v>
      </c>
      <c r="H56" s="19" t="s">
        <v>30</v>
      </c>
      <c r="I56" s="19" t="s">
        <v>31</v>
      </c>
      <c r="J56" s="20"/>
      <c r="K56" s="78"/>
      <c r="M56" s="39"/>
      <c r="N56" s="39" t="s">
        <v>568</v>
      </c>
      <c r="O56" s="39" t="s">
        <v>568</v>
      </c>
      <c r="P56" s="39"/>
      <c r="Q56" s="76"/>
      <c r="S56" s="39"/>
      <c r="T56" s="39" t="s">
        <v>216</v>
      </c>
      <c r="U56" s="39" t="s">
        <v>188</v>
      </c>
      <c r="V56" s="39"/>
      <c r="W56" s="71"/>
      <c r="Y56" s="19" t="s">
        <v>44</v>
      </c>
      <c r="Z56" s="19" t="s">
        <v>34</v>
      </c>
      <c r="AA56" s="19" t="s">
        <v>35</v>
      </c>
      <c r="AB56" s="20" t="s">
        <v>204</v>
      </c>
      <c r="AC56" s="72"/>
      <c r="AE56" s="19" t="s">
        <v>43</v>
      </c>
      <c r="AF56" s="19" t="s">
        <v>32</v>
      </c>
      <c r="AG56" s="19" t="s">
        <v>33</v>
      </c>
      <c r="AH56" s="20" t="s">
        <v>565</v>
      </c>
      <c r="AI56" s="72"/>
      <c r="AK56" s="3"/>
      <c r="AL56" s="11" t="s">
        <v>83</v>
      </c>
      <c r="AM56" s="11" t="s">
        <v>82</v>
      </c>
      <c r="AN56" s="4"/>
      <c r="AO56" s="75"/>
      <c r="AQ56" s="32"/>
      <c r="AR56" s="31" t="s">
        <v>377</v>
      </c>
      <c r="AS56" s="31" t="s">
        <v>378</v>
      </c>
      <c r="AT56" s="32" t="s">
        <v>447</v>
      </c>
      <c r="AU56" s="33"/>
      <c r="AW56" s="3"/>
      <c r="AX56" s="11" t="s">
        <v>239</v>
      </c>
      <c r="AY56" s="11" t="s">
        <v>6</v>
      </c>
      <c r="AZ56" s="3"/>
      <c r="BA56" s="75"/>
      <c r="BC56" s="19">
        <v>1</v>
      </c>
      <c r="BD56" s="19" t="s">
        <v>28</v>
      </c>
      <c r="BE56" s="19" t="s">
        <v>29</v>
      </c>
      <c r="BF56" s="20" t="s">
        <v>557</v>
      </c>
      <c r="BG56" s="72"/>
      <c r="BI56" s="32"/>
      <c r="BJ56" s="30" t="s">
        <v>473</v>
      </c>
      <c r="BK56" s="30" t="s">
        <v>474</v>
      </c>
      <c r="BL56" s="32" t="s">
        <v>447</v>
      </c>
      <c r="BM56" s="33"/>
      <c r="BO56" s="3"/>
      <c r="BP56" s="11" t="s">
        <v>241</v>
      </c>
      <c r="BQ56" s="11" t="s">
        <v>5</v>
      </c>
      <c r="BR56" s="3"/>
      <c r="BS56" s="75"/>
      <c r="BU56" s="32"/>
      <c r="BV56" s="30" t="s">
        <v>235</v>
      </c>
      <c r="BW56" s="30" t="s">
        <v>236</v>
      </c>
      <c r="BX56" s="32" t="s">
        <v>56</v>
      </c>
      <c r="BY56" s="33"/>
      <c r="CM56" s="3"/>
      <c r="CN56" s="11" t="s">
        <v>41</v>
      </c>
      <c r="CO56" s="11" t="s">
        <v>7</v>
      </c>
      <c r="CP56" s="3"/>
      <c r="CQ56" s="75"/>
    </row>
    <row r="57" spans="1:107" ht="19.2" thickBot="1" x14ac:dyDescent="0.65">
      <c r="A57" s="3"/>
      <c r="B57" s="11" t="s">
        <v>124</v>
      </c>
      <c r="C57" s="11" t="s">
        <v>125</v>
      </c>
      <c r="D57" s="11"/>
      <c r="E57" s="75"/>
      <c r="G57" s="19">
        <v>3</v>
      </c>
      <c r="H57" s="19" t="s">
        <v>32</v>
      </c>
      <c r="I57" s="19" t="s">
        <v>33</v>
      </c>
      <c r="J57" s="20" t="s">
        <v>287</v>
      </c>
      <c r="K57" s="78"/>
      <c r="M57" s="32"/>
      <c r="N57" s="59" t="s">
        <v>443</v>
      </c>
      <c r="O57" s="30" t="s">
        <v>444</v>
      </c>
      <c r="P57" s="32" t="s">
        <v>424</v>
      </c>
      <c r="Q57" s="77"/>
      <c r="S57" s="33"/>
      <c r="T57" s="31" t="s">
        <v>220</v>
      </c>
      <c r="U57" s="31" t="s">
        <v>221</v>
      </c>
      <c r="V57" s="33" t="s">
        <v>205</v>
      </c>
      <c r="W57" s="33"/>
      <c r="AE57" s="19" t="s">
        <v>44</v>
      </c>
      <c r="AF57" s="19" t="s">
        <v>34</v>
      </c>
      <c r="AG57" s="19" t="s">
        <v>35</v>
      </c>
      <c r="AH57" s="20" t="s">
        <v>567</v>
      </c>
      <c r="AI57" s="72"/>
      <c r="AK57" s="39"/>
      <c r="AL57" s="39" t="s">
        <v>579</v>
      </c>
      <c r="AM57" s="39" t="s">
        <v>579</v>
      </c>
      <c r="AN57" s="39"/>
      <c r="AO57" s="71"/>
      <c r="AQ57" s="19">
        <v>1</v>
      </c>
      <c r="AR57" s="19" t="s">
        <v>28</v>
      </c>
      <c r="AS57" s="19" t="s">
        <v>29</v>
      </c>
      <c r="AT57" s="20" t="s">
        <v>314</v>
      </c>
      <c r="AU57" s="72"/>
      <c r="AW57" s="39"/>
      <c r="AX57" s="39" t="s">
        <v>18</v>
      </c>
      <c r="AY57" s="39" t="s">
        <v>18</v>
      </c>
      <c r="AZ57" s="39"/>
      <c r="BA57" s="71"/>
      <c r="BC57" s="19">
        <v>2</v>
      </c>
      <c r="BD57" s="19" t="s">
        <v>30</v>
      </c>
      <c r="BE57" s="19" t="s">
        <v>31</v>
      </c>
      <c r="BF57" s="20"/>
      <c r="BG57" s="72"/>
      <c r="BI57" s="19">
        <v>1</v>
      </c>
      <c r="BJ57" s="19" t="s">
        <v>28</v>
      </c>
      <c r="BK57" s="19" t="s">
        <v>29</v>
      </c>
      <c r="BL57" s="20" t="s">
        <v>314</v>
      </c>
      <c r="BM57" s="72"/>
      <c r="BO57" s="39"/>
      <c r="BP57" s="39" t="s">
        <v>14</v>
      </c>
      <c r="BQ57" s="39" t="s">
        <v>14</v>
      </c>
      <c r="BR57" s="39"/>
      <c r="BS57" s="71"/>
      <c r="BU57" s="19">
        <v>1</v>
      </c>
      <c r="BV57" s="19" t="s">
        <v>28</v>
      </c>
      <c r="BW57" s="19" t="s">
        <v>29</v>
      </c>
      <c r="BX57" s="20" t="s">
        <v>71</v>
      </c>
      <c r="BY57" s="72"/>
      <c r="CM57" s="39"/>
      <c r="CN57" s="39" t="s">
        <v>589</v>
      </c>
      <c r="CO57" s="39" t="s">
        <v>589</v>
      </c>
      <c r="CP57" s="39"/>
      <c r="CQ57" s="71"/>
    </row>
    <row r="58" spans="1:107" ht="19.2" thickBot="1" x14ac:dyDescent="0.65">
      <c r="A58" s="39"/>
      <c r="B58" s="39" t="s">
        <v>126</v>
      </c>
      <c r="C58" s="39" t="s">
        <v>127</v>
      </c>
      <c r="D58" s="39"/>
      <c r="E58" s="71"/>
      <c r="G58" s="19" t="s">
        <v>44</v>
      </c>
      <c r="H58" s="12" t="s">
        <v>99</v>
      </c>
      <c r="I58" s="12" t="s">
        <v>100</v>
      </c>
      <c r="J58" s="20"/>
      <c r="K58" s="78"/>
      <c r="M58" s="19">
        <v>1</v>
      </c>
      <c r="N58" s="19" t="s">
        <v>28</v>
      </c>
      <c r="O58" s="19" t="s">
        <v>29</v>
      </c>
      <c r="P58" s="20" t="s">
        <v>425</v>
      </c>
      <c r="Q58" s="78"/>
      <c r="S58" s="19">
        <v>1</v>
      </c>
      <c r="T58" s="19" t="s">
        <v>28</v>
      </c>
      <c r="U58" s="19" t="s">
        <v>29</v>
      </c>
      <c r="V58" s="20" t="s">
        <v>206</v>
      </c>
      <c r="W58" s="72"/>
      <c r="Y58" s="1" t="s">
        <v>0</v>
      </c>
      <c r="Z58" s="1" t="s">
        <v>1</v>
      </c>
      <c r="AA58" s="1" t="s">
        <v>2</v>
      </c>
      <c r="AB58" s="1" t="s">
        <v>3</v>
      </c>
      <c r="AC58" s="74" t="s">
        <v>488</v>
      </c>
      <c r="AE58" s="19" t="s">
        <v>45</v>
      </c>
      <c r="AF58" s="19" t="s">
        <v>99</v>
      </c>
      <c r="AG58" s="19" t="s">
        <v>100</v>
      </c>
      <c r="AH58" s="20"/>
      <c r="AI58" s="72"/>
      <c r="AK58" s="32"/>
      <c r="AL58" s="31" t="s">
        <v>359</v>
      </c>
      <c r="AM58" s="31" t="s">
        <v>358</v>
      </c>
      <c r="AN58" s="32" t="s">
        <v>95</v>
      </c>
      <c r="AO58" s="33"/>
      <c r="AQ58" s="19">
        <v>2</v>
      </c>
      <c r="AR58" s="19" t="s">
        <v>30</v>
      </c>
      <c r="AS58" s="19" t="s">
        <v>31</v>
      </c>
      <c r="AT58" s="20"/>
      <c r="AU58" s="72"/>
      <c r="AW58" s="32"/>
      <c r="AX58" s="31" t="s">
        <v>224</v>
      </c>
      <c r="AY58" s="31" t="s">
        <v>225</v>
      </c>
      <c r="AZ58" s="32" t="s">
        <v>62</v>
      </c>
      <c r="BA58" s="33"/>
      <c r="BC58" s="19">
        <v>3</v>
      </c>
      <c r="BD58" s="19" t="s">
        <v>32</v>
      </c>
      <c r="BE58" s="19" t="s">
        <v>33</v>
      </c>
      <c r="BF58" s="20" t="s">
        <v>558</v>
      </c>
      <c r="BG58" s="72"/>
      <c r="BI58" s="19">
        <v>2</v>
      </c>
      <c r="BJ58" s="19" t="s">
        <v>30</v>
      </c>
      <c r="BK58" s="19" t="s">
        <v>31</v>
      </c>
      <c r="BL58" s="20"/>
      <c r="BM58" s="72"/>
      <c r="BO58" s="32"/>
      <c r="BP58" s="30" t="s">
        <v>235</v>
      </c>
      <c r="BQ58" s="30" t="s">
        <v>236</v>
      </c>
      <c r="BR58" s="32" t="s">
        <v>56</v>
      </c>
      <c r="BS58" s="33"/>
      <c r="BU58" s="19">
        <v>2</v>
      </c>
      <c r="BV58" s="19" t="s">
        <v>30</v>
      </c>
      <c r="BW58" s="19" t="s">
        <v>31</v>
      </c>
      <c r="BX58" s="20"/>
      <c r="BY58" s="72"/>
      <c r="CM58" s="32"/>
      <c r="CN58" s="49" t="s">
        <v>344</v>
      </c>
      <c r="CO58" s="30" t="s">
        <v>345</v>
      </c>
      <c r="CP58" s="32" t="s">
        <v>59</v>
      </c>
      <c r="CQ58" s="33"/>
    </row>
    <row r="59" spans="1:107" ht="19.2" thickBot="1" x14ac:dyDescent="0.65">
      <c r="A59" s="52"/>
      <c r="B59" s="30" t="s">
        <v>375</v>
      </c>
      <c r="C59" s="30" t="s">
        <v>376</v>
      </c>
      <c r="D59" s="53"/>
      <c r="E59" s="87"/>
      <c r="M59" s="19">
        <v>2</v>
      </c>
      <c r="N59" s="19" t="s">
        <v>30</v>
      </c>
      <c r="O59" s="19" t="s">
        <v>31</v>
      </c>
      <c r="P59" s="20"/>
      <c r="Q59" s="78"/>
      <c r="S59" s="19">
        <v>2</v>
      </c>
      <c r="T59" s="19" t="s">
        <v>30</v>
      </c>
      <c r="U59" s="19" t="s">
        <v>31</v>
      </c>
      <c r="V59" s="20"/>
      <c r="W59" s="72"/>
      <c r="Y59" s="3"/>
      <c r="Z59" s="3" t="s">
        <v>237</v>
      </c>
      <c r="AA59" s="3" t="s">
        <v>9</v>
      </c>
      <c r="AB59" s="4"/>
      <c r="AC59" s="75"/>
      <c r="AK59" s="19">
        <v>1</v>
      </c>
      <c r="AL59" s="19" t="s">
        <v>28</v>
      </c>
      <c r="AM59" s="19" t="s">
        <v>29</v>
      </c>
      <c r="AN59" s="20" t="s">
        <v>96</v>
      </c>
      <c r="AO59" s="72"/>
      <c r="AQ59" s="19">
        <v>3</v>
      </c>
      <c r="AR59" s="19" t="s">
        <v>32</v>
      </c>
      <c r="AS59" s="19" t="s">
        <v>33</v>
      </c>
      <c r="AT59" s="20" t="s">
        <v>315</v>
      </c>
      <c r="AU59" s="72"/>
      <c r="AW59" s="19">
        <v>1</v>
      </c>
      <c r="AX59" s="19" t="s">
        <v>28</v>
      </c>
      <c r="AY59" s="19" t="s">
        <v>29</v>
      </c>
      <c r="AZ59" s="20" t="s">
        <v>73</v>
      </c>
      <c r="BA59" s="72"/>
      <c r="BC59" s="19">
        <v>4</v>
      </c>
      <c r="BD59" s="19" t="s">
        <v>34</v>
      </c>
      <c r="BE59" s="19" t="s">
        <v>35</v>
      </c>
      <c r="BF59" s="20" t="s">
        <v>559</v>
      </c>
      <c r="BG59" s="72"/>
      <c r="BI59" s="19">
        <v>3</v>
      </c>
      <c r="BJ59" s="19" t="s">
        <v>32</v>
      </c>
      <c r="BK59" s="19" t="s">
        <v>33</v>
      </c>
      <c r="BL59" s="20" t="s">
        <v>315</v>
      </c>
      <c r="BM59" s="72"/>
      <c r="BO59" s="19">
        <v>1</v>
      </c>
      <c r="BP59" s="19" t="s">
        <v>28</v>
      </c>
      <c r="BQ59" s="19" t="s">
        <v>29</v>
      </c>
      <c r="BR59" s="20" t="s">
        <v>71</v>
      </c>
      <c r="BS59" s="72"/>
      <c r="BU59" s="19">
        <v>3</v>
      </c>
      <c r="BV59" s="19" t="s">
        <v>32</v>
      </c>
      <c r="BW59" s="19" t="s">
        <v>33</v>
      </c>
      <c r="BX59" s="20" t="s">
        <v>75</v>
      </c>
      <c r="BY59" s="72"/>
      <c r="CM59" s="19">
        <v>1</v>
      </c>
      <c r="CN59" s="19" t="s">
        <v>28</v>
      </c>
      <c r="CO59" s="19" t="s">
        <v>29</v>
      </c>
      <c r="CP59" s="20" t="s">
        <v>69</v>
      </c>
      <c r="CQ59" s="72"/>
    </row>
    <row r="60" spans="1:107" ht="19.2" thickBot="1" x14ac:dyDescent="0.65">
      <c r="A60" s="54"/>
      <c r="B60" s="56" t="s">
        <v>396</v>
      </c>
      <c r="C60" s="56" t="s">
        <v>396</v>
      </c>
      <c r="D60" s="54" t="s">
        <v>268</v>
      </c>
      <c r="E60" s="86"/>
      <c r="G60" s="1" t="s">
        <v>0</v>
      </c>
      <c r="H60" s="1" t="s">
        <v>1</v>
      </c>
      <c r="I60" s="1" t="s">
        <v>2</v>
      </c>
      <c r="J60" s="1" t="s">
        <v>3</v>
      </c>
      <c r="K60" s="74" t="s">
        <v>488</v>
      </c>
      <c r="M60" s="19">
        <v>3</v>
      </c>
      <c r="N60" s="19" t="s">
        <v>32</v>
      </c>
      <c r="O60" s="19" t="s">
        <v>33</v>
      </c>
      <c r="P60" s="20" t="s">
        <v>426</v>
      </c>
      <c r="Q60" s="78"/>
      <c r="Y60" s="39"/>
      <c r="Z60" s="39" t="s">
        <v>25</v>
      </c>
      <c r="AA60" s="39" t="s">
        <v>25</v>
      </c>
      <c r="AB60" s="39"/>
      <c r="AC60" s="71"/>
      <c r="AE60" s="1" t="s">
        <v>0</v>
      </c>
      <c r="AF60" s="1" t="s">
        <v>1</v>
      </c>
      <c r="AG60" s="1" t="s">
        <v>2</v>
      </c>
      <c r="AH60" s="1" t="s">
        <v>3</v>
      </c>
      <c r="AI60" s="74" t="s">
        <v>488</v>
      </c>
      <c r="AK60" s="19">
        <v>2</v>
      </c>
      <c r="AL60" s="19" t="s">
        <v>30</v>
      </c>
      <c r="AM60" s="19" t="s">
        <v>31</v>
      </c>
      <c r="AN60" s="20"/>
      <c r="AO60" s="72"/>
      <c r="AQ60" s="28"/>
      <c r="AR60" s="25"/>
      <c r="AS60" s="25"/>
      <c r="AT60" s="28"/>
      <c r="AU60" s="83"/>
      <c r="AW60" s="19">
        <v>2</v>
      </c>
      <c r="AX60" s="19" t="s">
        <v>30</v>
      </c>
      <c r="AY60" s="19" t="s">
        <v>31</v>
      </c>
      <c r="AZ60" s="20"/>
      <c r="BA60" s="72"/>
      <c r="BO60" s="19">
        <v>2</v>
      </c>
      <c r="BP60" s="19" t="s">
        <v>30</v>
      </c>
      <c r="BQ60" s="19" t="s">
        <v>31</v>
      </c>
      <c r="BR60" s="20"/>
      <c r="BS60" s="72"/>
      <c r="BU60" s="19">
        <v>4</v>
      </c>
      <c r="BV60" s="19" t="s">
        <v>34</v>
      </c>
      <c r="BW60" s="19" t="s">
        <v>35</v>
      </c>
      <c r="BX60" s="20" t="s">
        <v>66</v>
      </c>
      <c r="BY60" s="72"/>
      <c r="CM60" s="19">
        <v>2</v>
      </c>
      <c r="CN60" s="19" t="s">
        <v>30</v>
      </c>
      <c r="CO60" s="19" t="s">
        <v>31</v>
      </c>
      <c r="CP60" s="20"/>
      <c r="CQ60" s="72"/>
    </row>
    <row r="61" spans="1:107" ht="19.2" thickBot="1" x14ac:dyDescent="0.65">
      <c r="A61" s="19">
        <v>1</v>
      </c>
      <c r="B61" s="19" t="s">
        <v>28</v>
      </c>
      <c r="C61" s="19" t="s">
        <v>29</v>
      </c>
      <c r="D61" s="19" t="s">
        <v>269</v>
      </c>
      <c r="E61" s="72"/>
      <c r="G61" s="11"/>
      <c r="H61" s="11" t="s">
        <v>176</v>
      </c>
      <c r="I61" s="11" t="s">
        <v>177</v>
      </c>
      <c r="J61" s="11"/>
      <c r="K61" s="75"/>
      <c r="M61" s="19">
        <v>4</v>
      </c>
      <c r="N61" s="19" t="s">
        <v>34</v>
      </c>
      <c r="O61" s="19" t="s">
        <v>35</v>
      </c>
      <c r="P61" s="20" t="s">
        <v>427</v>
      </c>
      <c r="Q61" s="78"/>
      <c r="S61" s="22"/>
      <c r="T61" s="22"/>
      <c r="U61" s="22"/>
      <c r="V61" s="22"/>
      <c r="W61" s="22"/>
      <c r="Y61" s="29"/>
      <c r="Z61" s="31" t="s">
        <v>607</v>
      </c>
      <c r="AA61" s="31" t="s">
        <v>608</v>
      </c>
      <c r="AB61" s="29" t="s">
        <v>606</v>
      </c>
      <c r="AC61" s="81"/>
      <c r="AE61" s="3"/>
      <c r="AF61" s="11" t="s">
        <v>571</v>
      </c>
      <c r="AG61" s="11" t="s">
        <v>572</v>
      </c>
      <c r="AH61" s="4"/>
      <c r="AI61" s="75"/>
      <c r="AK61" s="19">
        <v>3</v>
      </c>
      <c r="AL61" s="19" t="s">
        <v>32</v>
      </c>
      <c r="AM61" s="19" t="s">
        <v>33</v>
      </c>
      <c r="AN61" s="20" t="s">
        <v>97</v>
      </c>
      <c r="AO61" s="72"/>
      <c r="AQ61" s="1" t="s">
        <v>0</v>
      </c>
      <c r="AR61" s="1" t="s">
        <v>1</v>
      </c>
      <c r="AS61" s="1" t="s">
        <v>2</v>
      </c>
      <c r="AT61" s="1" t="s">
        <v>3</v>
      </c>
      <c r="AU61" s="74" t="s">
        <v>488</v>
      </c>
      <c r="AW61" s="19">
        <v>3</v>
      </c>
      <c r="AX61" s="19" t="s">
        <v>32</v>
      </c>
      <c r="AY61" s="19" t="s">
        <v>33</v>
      </c>
      <c r="AZ61" s="20" t="s">
        <v>77</v>
      </c>
      <c r="BA61" s="72"/>
      <c r="BC61" s="1" t="s">
        <v>0</v>
      </c>
      <c r="BD61" s="1" t="s">
        <v>1</v>
      </c>
      <c r="BE61" s="1" t="s">
        <v>2</v>
      </c>
      <c r="BF61" s="1" t="s">
        <v>3</v>
      </c>
      <c r="BG61" s="74" t="s">
        <v>488</v>
      </c>
      <c r="BI61" s="1" t="s">
        <v>0</v>
      </c>
      <c r="BJ61" s="1" t="s">
        <v>1</v>
      </c>
      <c r="BK61" s="1" t="s">
        <v>2</v>
      </c>
      <c r="BL61" s="1" t="s">
        <v>3</v>
      </c>
      <c r="BM61" s="74" t="s">
        <v>488</v>
      </c>
      <c r="BO61" s="19">
        <v>3</v>
      </c>
      <c r="BP61" s="19" t="s">
        <v>32</v>
      </c>
      <c r="BQ61" s="19" t="s">
        <v>33</v>
      </c>
      <c r="BR61" s="20" t="s">
        <v>75</v>
      </c>
      <c r="BS61" s="72"/>
      <c r="BU61" s="28"/>
      <c r="BV61" s="23"/>
      <c r="BW61" s="23"/>
      <c r="BX61" s="28"/>
      <c r="BY61" s="83"/>
      <c r="CM61" s="19">
        <v>3</v>
      </c>
      <c r="CN61" s="19" t="s">
        <v>32</v>
      </c>
      <c r="CO61" s="19" t="s">
        <v>33</v>
      </c>
      <c r="CP61" s="20" t="s">
        <v>76</v>
      </c>
      <c r="CQ61" s="72"/>
    </row>
    <row r="62" spans="1:107" ht="19.2" thickBot="1" x14ac:dyDescent="0.65">
      <c r="A62" s="19">
        <v>2</v>
      </c>
      <c r="B62" s="19" t="s">
        <v>30</v>
      </c>
      <c r="C62" s="19" t="s">
        <v>31</v>
      </c>
      <c r="D62" s="19"/>
      <c r="E62" s="72"/>
      <c r="G62" s="39"/>
      <c r="H62" s="39" t="s">
        <v>279</v>
      </c>
      <c r="I62" s="39" t="s">
        <v>279</v>
      </c>
      <c r="J62" s="39"/>
      <c r="K62" s="76"/>
      <c r="M62" s="27"/>
      <c r="N62" s="27"/>
      <c r="O62" s="27"/>
      <c r="P62" s="27"/>
      <c r="Y62" s="19">
        <v>1</v>
      </c>
      <c r="Z62" s="19" t="s">
        <v>28</v>
      </c>
      <c r="AA62" s="19" t="s">
        <v>29</v>
      </c>
      <c r="AB62" s="20" t="s">
        <v>605</v>
      </c>
      <c r="AC62" s="72"/>
      <c r="AE62" s="39"/>
      <c r="AF62" s="39" t="s">
        <v>216</v>
      </c>
      <c r="AG62" s="39" t="s">
        <v>188</v>
      </c>
      <c r="AH62" s="39"/>
      <c r="AI62" s="71"/>
      <c r="AK62" s="19">
        <v>4</v>
      </c>
      <c r="AL62" s="19" t="s">
        <v>34</v>
      </c>
      <c r="AM62" s="19" t="s">
        <v>35</v>
      </c>
      <c r="AN62" s="20" t="s">
        <v>98</v>
      </c>
      <c r="AO62" s="72"/>
      <c r="AQ62" s="11"/>
      <c r="AR62" s="11" t="s">
        <v>238</v>
      </c>
      <c r="AS62" s="11" t="s">
        <v>4</v>
      </c>
      <c r="AT62" s="11"/>
      <c r="AU62" s="75"/>
      <c r="AW62" s="19">
        <v>4</v>
      </c>
      <c r="AX62" s="19" t="s">
        <v>34</v>
      </c>
      <c r="AY62" s="19" t="s">
        <v>35</v>
      </c>
      <c r="AZ62" s="20" t="s">
        <v>64</v>
      </c>
      <c r="BA62" s="72"/>
      <c r="BC62" s="3"/>
      <c r="BD62" s="11" t="s">
        <v>240</v>
      </c>
      <c r="BE62" s="11" t="s">
        <v>180</v>
      </c>
      <c r="BF62" s="4"/>
      <c r="BG62" s="75"/>
      <c r="BI62" s="11"/>
      <c r="BJ62" s="11" t="s">
        <v>118</v>
      </c>
      <c r="BK62" s="11" t="s">
        <v>119</v>
      </c>
      <c r="BL62" s="11"/>
      <c r="BM62" s="75"/>
      <c r="BO62" s="19">
        <v>4</v>
      </c>
      <c r="BP62" s="19" t="s">
        <v>34</v>
      </c>
      <c r="BQ62" s="19" t="s">
        <v>35</v>
      </c>
      <c r="BR62" s="20" t="s">
        <v>66</v>
      </c>
      <c r="BS62" s="72"/>
      <c r="BU62" s="1" t="s">
        <v>0</v>
      </c>
      <c r="BV62" s="1" t="s">
        <v>1</v>
      </c>
      <c r="BW62" s="1" t="s">
        <v>2</v>
      </c>
      <c r="BX62" s="1" t="s">
        <v>3</v>
      </c>
      <c r="BY62" s="74" t="s">
        <v>488</v>
      </c>
      <c r="CM62" s="19">
        <v>4</v>
      </c>
      <c r="CN62" s="19" t="s">
        <v>34</v>
      </c>
      <c r="CO62" s="19" t="s">
        <v>35</v>
      </c>
      <c r="CP62" s="20" t="s">
        <v>68</v>
      </c>
      <c r="CQ62" s="72"/>
    </row>
    <row r="63" spans="1:107" ht="19.2" thickBot="1" x14ac:dyDescent="0.65">
      <c r="A63" s="19">
        <v>3</v>
      </c>
      <c r="B63" s="19" t="s">
        <v>32</v>
      </c>
      <c r="C63" s="19" t="s">
        <v>33</v>
      </c>
      <c r="D63" s="19" t="s">
        <v>270</v>
      </c>
      <c r="E63" s="72"/>
      <c r="G63" s="29"/>
      <c r="H63" s="30" t="s">
        <v>450</v>
      </c>
      <c r="I63" s="30" t="s">
        <v>451</v>
      </c>
      <c r="J63" s="31" t="s">
        <v>447</v>
      </c>
      <c r="K63" s="77"/>
      <c r="M63" s="1" t="s">
        <v>0</v>
      </c>
      <c r="N63" s="1" t="s">
        <v>1</v>
      </c>
      <c r="O63" s="1" t="s">
        <v>2</v>
      </c>
      <c r="P63" s="1" t="s">
        <v>3</v>
      </c>
      <c r="Q63" s="74" t="s">
        <v>488</v>
      </c>
      <c r="Y63" s="19">
        <v>2</v>
      </c>
      <c r="Z63" s="19" t="s">
        <v>30</v>
      </c>
      <c r="AA63" s="19" t="s">
        <v>31</v>
      </c>
      <c r="AB63" s="20"/>
      <c r="AC63" s="72"/>
      <c r="AE63" s="32"/>
      <c r="AF63" s="68" t="s">
        <v>597</v>
      </c>
      <c r="AG63" s="68" t="s">
        <v>598</v>
      </c>
      <c r="AH63" s="31" t="s">
        <v>599</v>
      </c>
      <c r="AI63" s="73"/>
      <c r="AK63" s="19">
        <v>5</v>
      </c>
      <c r="AL63" s="19" t="s">
        <v>89</v>
      </c>
      <c r="AM63" s="19" t="s">
        <v>90</v>
      </c>
      <c r="AN63" s="20"/>
      <c r="AO63" s="72"/>
      <c r="AQ63" s="39"/>
      <c r="AR63" s="39" t="s">
        <v>12</v>
      </c>
      <c r="AS63" s="39" t="s">
        <v>12</v>
      </c>
      <c r="AT63" s="39"/>
      <c r="AU63" s="71"/>
      <c r="AW63" s="28"/>
      <c r="AX63" s="26"/>
      <c r="AY63" s="26"/>
      <c r="AZ63" s="28"/>
      <c r="BA63" s="83"/>
      <c r="BC63" s="39"/>
      <c r="BD63" s="39" t="s">
        <v>182</v>
      </c>
      <c r="BE63" s="39" t="s">
        <v>182</v>
      </c>
      <c r="BF63" s="39"/>
      <c r="BG63" s="71"/>
      <c r="BI63" s="39"/>
      <c r="BJ63" s="39" t="s">
        <v>215</v>
      </c>
      <c r="BK63" s="39" t="s">
        <v>215</v>
      </c>
      <c r="BL63" s="39"/>
      <c r="BM63" s="71"/>
      <c r="BU63" s="3"/>
      <c r="BV63" s="11" t="s">
        <v>242</v>
      </c>
      <c r="BW63" s="11" t="s">
        <v>8</v>
      </c>
      <c r="BX63" s="3"/>
      <c r="BY63" s="75"/>
    </row>
    <row r="64" spans="1:107" ht="19.2" thickBot="1" x14ac:dyDescent="0.65">
      <c r="G64" s="19">
        <v>1</v>
      </c>
      <c r="H64" s="19" t="s">
        <v>28</v>
      </c>
      <c r="I64" s="19" t="s">
        <v>29</v>
      </c>
      <c r="J64" s="20" t="s">
        <v>314</v>
      </c>
      <c r="K64" s="78"/>
      <c r="M64" s="3"/>
      <c r="N64" s="11" t="s">
        <v>423</v>
      </c>
      <c r="O64" s="11" t="s">
        <v>422</v>
      </c>
      <c r="P64" s="3"/>
      <c r="Q64" s="75"/>
      <c r="Y64" s="19">
        <v>3</v>
      </c>
      <c r="Z64" s="19" t="s">
        <v>32</v>
      </c>
      <c r="AA64" s="19" t="s">
        <v>33</v>
      </c>
      <c r="AB64" s="20" t="s">
        <v>604</v>
      </c>
      <c r="AC64" s="72"/>
      <c r="AE64" s="19" t="s">
        <v>53</v>
      </c>
      <c r="AF64" s="19" t="s">
        <v>28</v>
      </c>
      <c r="AG64" s="19" t="s">
        <v>29</v>
      </c>
      <c r="AH64" s="20" t="s">
        <v>601</v>
      </c>
      <c r="AI64" s="72"/>
      <c r="AQ64" s="29"/>
      <c r="AR64" s="49" t="s">
        <v>368</v>
      </c>
      <c r="AS64" s="30" t="s">
        <v>305</v>
      </c>
      <c r="AT64" s="31" t="s">
        <v>307</v>
      </c>
      <c r="AU64" s="73"/>
      <c r="AW64" s="1" t="s">
        <v>0</v>
      </c>
      <c r="AX64" s="1" t="s">
        <v>1</v>
      </c>
      <c r="AY64" s="1" t="s">
        <v>2</v>
      </c>
      <c r="AZ64" s="1" t="s">
        <v>3</v>
      </c>
      <c r="BA64" s="74" t="s">
        <v>488</v>
      </c>
      <c r="BC64" s="32"/>
      <c r="BD64" s="32" t="s">
        <v>554</v>
      </c>
      <c r="BE64" s="32" t="s">
        <v>555</v>
      </c>
      <c r="BF64" s="32" t="s">
        <v>139</v>
      </c>
      <c r="BG64" s="33"/>
      <c r="BI64" s="29"/>
      <c r="BJ64" s="49" t="s">
        <v>368</v>
      </c>
      <c r="BK64" s="30" t="s">
        <v>305</v>
      </c>
      <c r="BL64" s="31" t="s">
        <v>307</v>
      </c>
      <c r="BM64" s="73"/>
      <c r="BO64" s="1" t="s">
        <v>0</v>
      </c>
      <c r="BP64" s="1" t="s">
        <v>1</v>
      </c>
      <c r="BQ64" s="1" t="s">
        <v>2</v>
      </c>
      <c r="BR64" s="1" t="s">
        <v>3</v>
      </c>
      <c r="BS64" s="74" t="s">
        <v>488</v>
      </c>
      <c r="BU64" s="39"/>
      <c r="BV64" s="39" t="s">
        <v>20</v>
      </c>
      <c r="BW64" s="39" t="s">
        <v>20</v>
      </c>
      <c r="BX64" s="39"/>
      <c r="BY64" s="71"/>
      <c r="CM64" s="1" t="s">
        <v>0</v>
      </c>
      <c r="CN64" s="1" t="s">
        <v>1</v>
      </c>
      <c r="CO64" s="1" t="s">
        <v>2</v>
      </c>
      <c r="CP64" s="1" t="s">
        <v>3</v>
      </c>
      <c r="CQ64" s="74" t="s">
        <v>488</v>
      </c>
    </row>
    <row r="65" spans="1:134" ht="19.2" thickBot="1" x14ac:dyDescent="0.65">
      <c r="A65" s="1" t="s">
        <v>0</v>
      </c>
      <c r="B65" s="1" t="s">
        <v>1</v>
      </c>
      <c r="C65" s="1" t="s">
        <v>2</v>
      </c>
      <c r="D65" s="1" t="s">
        <v>3</v>
      </c>
      <c r="E65" s="74" t="s">
        <v>488</v>
      </c>
      <c r="G65" s="19">
        <v>2</v>
      </c>
      <c r="H65" s="19" t="s">
        <v>30</v>
      </c>
      <c r="I65" s="19" t="s">
        <v>31</v>
      </c>
      <c r="J65" s="20"/>
      <c r="K65" s="78"/>
      <c r="M65" s="39"/>
      <c r="N65" s="39" t="s">
        <v>578</v>
      </c>
      <c r="O65" s="39" t="s">
        <v>578</v>
      </c>
      <c r="P65" s="39"/>
      <c r="Q65" s="76"/>
      <c r="AE65" s="19" t="s">
        <v>42</v>
      </c>
      <c r="AF65" s="19" t="s">
        <v>30</v>
      </c>
      <c r="AG65" s="19" t="s">
        <v>31</v>
      </c>
      <c r="AH65" s="20"/>
      <c r="AI65" s="72"/>
      <c r="AK65" s="1" t="s">
        <v>0</v>
      </c>
      <c r="AL65" s="1" t="s">
        <v>1</v>
      </c>
      <c r="AM65" s="1" t="s">
        <v>2</v>
      </c>
      <c r="AN65" s="1" t="s">
        <v>3</v>
      </c>
      <c r="AO65" s="74" t="s">
        <v>488</v>
      </c>
      <c r="AQ65" s="19">
        <v>1</v>
      </c>
      <c r="AR65" s="19" t="s">
        <v>28</v>
      </c>
      <c r="AS65" s="19" t="s">
        <v>29</v>
      </c>
      <c r="AT65" s="20" t="s">
        <v>308</v>
      </c>
      <c r="AU65" s="72"/>
      <c r="AW65" s="3"/>
      <c r="AX65" s="11" t="s">
        <v>239</v>
      </c>
      <c r="AY65" s="11" t="s">
        <v>6</v>
      </c>
      <c r="AZ65" s="3"/>
      <c r="BA65" s="75"/>
      <c r="BC65" s="19">
        <v>1</v>
      </c>
      <c r="BD65" s="19" t="s">
        <v>28</v>
      </c>
      <c r="BE65" s="19" t="s">
        <v>29</v>
      </c>
      <c r="BF65" s="20" t="s">
        <v>140</v>
      </c>
      <c r="BG65" s="72"/>
      <c r="BI65" s="19">
        <v>1</v>
      </c>
      <c r="BJ65" s="19" t="s">
        <v>28</v>
      </c>
      <c r="BK65" s="19" t="s">
        <v>29</v>
      </c>
      <c r="BL65" s="20" t="s">
        <v>308</v>
      </c>
      <c r="BM65" s="72"/>
      <c r="BO65" s="3"/>
      <c r="BP65" s="11" t="s">
        <v>241</v>
      </c>
      <c r="BQ65" s="11" t="s">
        <v>5</v>
      </c>
      <c r="BR65" s="3"/>
      <c r="BS65" s="75"/>
      <c r="BU65" s="32"/>
      <c r="BV65" s="30" t="s">
        <v>231</v>
      </c>
      <c r="BW65" s="30" t="s">
        <v>233</v>
      </c>
      <c r="BX65" s="32" t="s">
        <v>57</v>
      </c>
      <c r="BY65" s="33"/>
      <c r="CM65" s="3"/>
      <c r="CN65" s="11" t="s">
        <v>41</v>
      </c>
      <c r="CO65" s="11" t="s">
        <v>7</v>
      </c>
      <c r="CP65" s="3"/>
      <c r="CQ65" s="75"/>
    </row>
    <row r="66" spans="1:134" ht="19.2" thickBot="1" x14ac:dyDescent="0.65">
      <c r="A66" s="3"/>
      <c r="B66" s="11" t="s">
        <v>124</v>
      </c>
      <c r="C66" s="11" t="s">
        <v>125</v>
      </c>
      <c r="D66" s="11"/>
      <c r="E66" s="75"/>
      <c r="G66" s="19">
        <v>3</v>
      </c>
      <c r="H66" s="19" t="s">
        <v>32</v>
      </c>
      <c r="I66" s="19" t="s">
        <v>33</v>
      </c>
      <c r="J66" s="20" t="s">
        <v>315</v>
      </c>
      <c r="K66" s="78"/>
      <c r="M66" s="32"/>
      <c r="N66" s="59" t="s">
        <v>443</v>
      </c>
      <c r="O66" s="30" t="s">
        <v>444</v>
      </c>
      <c r="P66" s="32" t="s">
        <v>424</v>
      </c>
      <c r="Q66" s="77"/>
      <c r="Y66" s="1" t="s">
        <v>0</v>
      </c>
      <c r="Z66" s="1" t="s">
        <v>1</v>
      </c>
      <c r="AA66" s="1" t="s">
        <v>2</v>
      </c>
      <c r="AB66" s="1" t="s">
        <v>3</v>
      </c>
      <c r="AC66" s="74" t="s">
        <v>488</v>
      </c>
      <c r="AE66" s="19" t="s">
        <v>43</v>
      </c>
      <c r="AF66" s="19" t="s">
        <v>32</v>
      </c>
      <c r="AG66" s="19" t="s">
        <v>33</v>
      </c>
      <c r="AH66" s="20" t="s">
        <v>600</v>
      </c>
      <c r="AI66" s="72"/>
      <c r="AK66" s="3"/>
      <c r="AL66" s="11" t="s">
        <v>83</v>
      </c>
      <c r="AM66" s="11" t="s">
        <v>82</v>
      </c>
      <c r="AN66" s="3"/>
      <c r="AO66" s="75"/>
      <c r="AQ66" s="19">
        <v>2</v>
      </c>
      <c r="AR66" s="19" t="s">
        <v>30</v>
      </c>
      <c r="AS66" s="19" t="s">
        <v>31</v>
      </c>
      <c r="AT66" s="20"/>
      <c r="AU66" s="72"/>
      <c r="AW66" s="39"/>
      <c r="AX66" s="39" t="s">
        <v>18</v>
      </c>
      <c r="AY66" s="39" t="s">
        <v>18</v>
      </c>
      <c r="AZ66" s="39"/>
      <c r="BA66" s="71"/>
      <c r="BC66" s="19">
        <v>2</v>
      </c>
      <c r="BD66" s="19" t="s">
        <v>30</v>
      </c>
      <c r="BE66" s="19" t="s">
        <v>31</v>
      </c>
      <c r="BF66" s="20"/>
      <c r="BG66" s="72"/>
      <c r="BI66" s="19">
        <v>2</v>
      </c>
      <c r="BJ66" s="19" t="s">
        <v>30</v>
      </c>
      <c r="BK66" s="19" t="s">
        <v>31</v>
      </c>
      <c r="BL66" s="20"/>
      <c r="BM66" s="72"/>
      <c r="BO66" s="39"/>
      <c r="BP66" s="39" t="s">
        <v>14</v>
      </c>
      <c r="BQ66" s="39" t="s">
        <v>14</v>
      </c>
      <c r="BR66" s="39"/>
      <c r="BS66" s="71"/>
      <c r="BU66" s="19">
        <v>1</v>
      </c>
      <c r="BV66" s="19" t="s">
        <v>28</v>
      </c>
      <c r="BW66" s="19" t="s">
        <v>29</v>
      </c>
      <c r="BX66" s="20" t="s">
        <v>72</v>
      </c>
      <c r="BY66" s="72"/>
      <c r="CM66" s="39"/>
      <c r="CN66" s="39" t="s">
        <v>589</v>
      </c>
      <c r="CO66" s="39" t="s">
        <v>589</v>
      </c>
      <c r="CP66" s="39"/>
      <c r="CQ66" s="71"/>
    </row>
    <row r="67" spans="1:134" ht="19.2" thickBot="1" x14ac:dyDescent="0.65">
      <c r="A67" s="39"/>
      <c r="B67" s="39" t="s">
        <v>126</v>
      </c>
      <c r="C67" s="39" t="s">
        <v>127</v>
      </c>
      <c r="D67" s="39"/>
      <c r="E67" s="71"/>
      <c r="M67" s="19">
        <v>1</v>
      </c>
      <c r="N67" s="19" t="s">
        <v>28</v>
      </c>
      <c r="O67" s="19" t="s">
        <v>29</v>
      </c>
      <c r="P67" s="20" t="s">
        <v>425</v>
      </c>
      <c r="Q67" s="78"/>
      <c r="Y67" s="3"/>
      <c r="Z67" s="11" t="s">
        <v>237</v>
      </c>
      <c r="AA67" s="11" t="s">
        <v>9</v>
      </c>
      <c r="AB67" s="3"/>
      <c r="AC67" s="75"/>
      <c r="AE67" s="19" t="s">
        <v>44</v>
      </c>
      <c r="AF67" s="19" t="s">
        <v>34</v>
      </c>
      <c r="AG67" s="19" t="s">
        <v>35</v>
      </c>
      <c r="AH67" s="20" t="s">
        <v>602</v>
      </c>
      <c r="AI67" s="72"/>
      <c r="AK67" s="39"/>
      <c r="AL67" s="39" t="s">
        <v>579</v>
      </c>
      <c r="AM67" s="39" t="s">
        <v>579</v>
      </c>
      <c r="AN67" s="39"/>
      <c r="AO67" s="71"/>
      <c r="AQ67" s="19" t="s">
        <v>43</v>
      </c>
      <c r="AR67" s="12" t="s">
        <v>32</v>
      </c>
      <c r="AS67" s="12" t="s">
        <v>33</v>
      </c>
      <c r="AT67" s="12" t="s">
        <v>306</v>
      </c>
      <c r="AU67" s="82"/>
      <c r="AW67" s="32"/>
      <c r="AX67" s="31" t="s">
        <v>226</v>
      </c>
      <c r="AY67" s="31" t="s">
        <v>227</v>
      </c>
      <c r="AZ67" s="32" t="s">
        <v>207</v>
      </c>
      <c r="BA67" s="33"/>
      <c r="BC67" s="19">
        <v>3</v>
      </c>
      <c r="BD67" s="19" t="s">
        <v>32</v>
      </c>
      <c r="BE67" s="19" t="s">
        <v>33</v>
      </c>
      <c r="BF67" s="20" t="s">
        <v>141</v>
      </c>
      <c r="BG67" s="72"/>
      <c r="BI67" s="19" t="s">
        <v>43</v>
      </c>
      <c r="BJ67" s="12" t="s">
        <v>32</v>
      </c>
      <c r="BK67" s="12" t="s">
        <v>33</v>
      </c>
      <c r="BL67" s="12" t="s">
        <v>306</v>
      </c>
      <c r="BM67" s="82"/>
      <c r="BO67" s="32"/>
      <c r="BP67" s="49" t="s">
        <v>348</v>
      </c>
      <c r="BQ67" s="30" t="s">
        <v>346</v>
      </c>
      <c r="BR67" s="32" t="s">
        <v>58</v>
      </c>
      <c r="BS67" s="33"/>
      <c r="BU67" s="19">
        <v>2</v>
      </c>
      <c r="BV67" s="19" t="s">
        <v>30</v>
      </c>
      <c r="BW67" s="19" t="s">
        <v>31</v>
      </c>
      <c r="BX67" s="20"/>
      <c r="BY67" s="72"/>
      <c r="CM67" s="32"/>
      <c r="CN67" s="49" t="s">
        <v>348</v>
      </c>
      <c r="CO67" s="30" t="s">
        <v>346</v>
      </c>
      <c r="CP67" s="32" t="s">
        <v>58</v>
      </c>
      <c r="CQ67" s="33"/>
    </row>
    <row r="68" spans="1:134" ht="19.2" thickBot="1" x14ac:dyDescent="0.65">
      <c r="A68" s="52"/>
      <c r="B68" s="30" t="s">
        <v>375</v>
      </c>
      <c r="C68" s="30" t="s">
        <v>376</v>
      </c>
      <c r="D68" s="53"/>
      <c r="E68" s="87"/>
      <c r="G68" s="1" t="s">
        <v>0</v>
      </c>
      <c r="H68" s="1" t="s">
        <v>1</v>
      </c>
      <c r="I68" s="1" t="s">
        <v>2</v>
      </c>
      <c r="J68" s="1" t="s">
        <v>3</v>
      </c>
      <c r="K68" s="74" t="s">
        <v>488</v>
      </c>
      <c r="M68" s="19">
        <v>2</v>
      </c>
      <c r="N68" s="19" t="s">
        <v>30</v>
      </c>
      <c r="O68" s="19" t="s">
        <v>31</v>
      </c>
      <c r="P68" s="20"/>
      <c r="Q68" s="78"/>
      <c r="Y68" s="39"/>
      <c r="Z68" s="39" t="s">
        <v>264</v>
      </c>
      <c r="AA68" s="39" t="s">
        <v>264</v>
      </c>
      <c r="AB68" s="39"/>
      <c r="AC68" s="71"/>
      <c r="AK68" s="32"/>
      <c r="AL68" s="31" t="s">
        <v>456</v>
      </c>
      <c r="AM68" s="31" t="s">
        <v>457</v>
      </c>
      <c r="AN68" s="32" t="s">
        <v>447</v>
      </c>
      <c r="AO68" s="33"/>
      <c r="AQ68" s="28"/>
      <c r="AR68" s="25"/>
      <c r="AS68" s="25"/>
      <c r="AT68" s="28"/>
      <c r="AU68" s="83"/>
      <c r="AW68" s="19">
        <v>1</v>
      </c>
      <c r="AX68" s="19" t="s">
        <v>28</v>
      </c>
      <c r="AY68" s="19" t="s">
        <v>29</v>
      </c>
      <c r="AZ68" s="20" t="s">
        <v>208</v>
      </c>
      <c r="BA68" s="72"/>
      <c r="BO68" s="19">
        <v>1</v>
      </c>
      <c r="BP68" s="19" t="s">
        <v>28</v>
      </c>
      <c r="BQ68" s="19" t="s">
        <v>29</v>
      </c>
      <c r="BR68" s="20" t="s">
        <v>70</v>
      </c>
      <c r="BS68" s="72"/>
      <c r="BU68" s="19">
        <v>3</v>
      </c>
      <c r="BV68" s="19" t="s">
        <v>32</v>
      </c>
      <c r="BW68" s="19" t="s">
        <v>33</v>
      </c>
      <c r="BX68" s="20" t="s">
        <v>78</v>
      </c>
      <c r="BY68" s="72"/>
      <c r="CM68" s="19">
        <v>1</v>
      </c>
      <c r="CN68" s="19" t="s">
        <v>28</v>
      </c>
      <c r="CO68" s="19" t="s">
        <v>29</v>
      </c>
      <c r="CP68" s="20" t="s">
        <v>70</v>
      </c>
      <c r="CQ68" s="72"/>
    </row>
    <row r="69" spans="1:134" ht="19.2" thickBot="1" x14ac:dyDescent="0.65">
      <c r="A69" s="54"/>
      <c r="B69" s="56" t="s">
        <v>397</v>
      </c>
      <c r="C69" s="56" t="s">
        <v>397</v>
      </c>
      <c r="D69" s="54" t="s">
        <v>61</v>
      </c>
      <c r="E69" s="86"/>
      <c r="G69" s="3"/>
      <c r="H69" s="11" t="s">
        <v>176</v>
      </c>
      <c r="I69" s="11" t="s">
        <v>177</v>
      </c>
      <c r="J69" s="4"/>
      <c r="K69" s="75"/>
      <c r="L69" s="21"/>
      <c r="M69" s="19">
        <v>3</v>
      </c>
      <c r="N69" s="19" t="s">
        <v>32</v>
      </c>
      <c r="O69" s="19" t="s">
        <v>33</v>
      </c>
      <c r="P69" s="20" t="s">
        <v>426</v>
      </c>
      <c r="Q69" s="78"/>
      <c r="R69" s="21"/>
      <c r="X69" s="21"/>
      <c r="Y69" s="32"/>
      <c r="Z69" s="31" t="s">
        <v>454</v>
      </c>
      <c r="AA69" s="31" t="s">
        <v>455</v>
      </c>
      <c r="AB69" s="32" t="s">
        <v>447</v>
      </c>
      <c r="AC69" s="33"/>
      <c r="AK69" s="19">
        <v>1</v>
      </c>
      <c r="AL69" s="19" t="s">
        <v>28</v>
      </c>
      <c r="AM69" s="19" t="s">
        <v>29</v>
      </c>
      <c r="AN69" s="20" t="s">
        <v>314</v>
      </c>
      <c r="AO69" s="72"/>
      <c r="AQ69" s="1" t="s">
        <v>0</v>
      </c>
      <c r="AR69" s="1" t="s">
        <v>1</v>
      </c>
      <c r="AS69" s="1" t="s">
        <v>2</v>
      </c>
      <c r="AT69" s="1" t="s">
        <v>3</v>
      </c>
      <c r="AU69" s="74" t="s">
        <v>488</v>
      </c>
      <c r="AW69" s="19">
        <v>2</v>
      </c>
      <c r="AX69" s="19" t="s">
        <v>30</v>
      </c>
      <c r="AY69" s="19" t="s">
        <v>31</v>
      </c>
      <c r="AZ69" s="20"/>
      <c r="BA69" s="72"/>
      <c r="BC69" s="1" t="s">
        <v>0</v>
      </c>
      <c r="BD69" s="1" t="s">
        <v>1</v>
      </c>
      <c r="BE69" s="1" t="s">
        <v>2</v>
      </c>
      <c r="BF69" s="1" t="s">
        <v>3</v>
      </c>
      <c r="BG69" s="74" t="s">
        <v>488</v>
      </c>
      <c r="BH69" s="21"/>
      <c r="BI69" s="1" t="s">
        <v>0</v>
      </c>
      <c r="BJ69" s="1" t="s">
        <v>1</v>
      </c>
      <c r="BK69" s="1" t="s">
        <v>2</v>
      </c>
      <c r="BL69" s="1" t="s">
        <v>3</v>
      </c>
      <c r="BM69" s="74" t="s">
        <v>488</v>
      </c>
      <c r="BN69" s="21"/>
      <c r="BO69" s="19">
        <v>2</v>
      </c>
      <c r="BP69" s="19" t="s">
        <v>30</v>
      </c>
      <c r="BQ69" s="19" t="s">
        <v>31</v>
      </c>
      <c r="BR69" s="20"/>
      <c r="BS69" s="72"/>
      <c r="BU69" s="19">
        <v>4</v>
      </c>
      <c r="BV69" s="19" t="s">
        <v>34</v>
      </c>
      <c r="BW69" s="19" t="s">
        <v>35</v>
      </c>
      <c r="BX69" s="20" t="s">
        <v>65</v>
      </c>
      <c r="BY69" s="72"/>
      <c r="CF69" s="21"/>
      <c r="CL69" s="21"/>
      <c r="CM69" s="19">
        <v>2</v>
      </c>
      <c r="CN69" s="19" t="s">
        <v>30</v>
      </c>
      <c r="CO69" s="19" t="s">
        <v>31</v>
      </c>
      <c r="CP69" s="20"/>
      <c r="CQ69" s="72"/>
      <c r="DB69" s="27"/>
      <c r="DF69" s="21"/>
      <c r="DG69" s="27"/>
      <c r="DK69" s="21"/>
      <c r="DQ69" s="27"/>
      <c r="DU69" s="21"/>
      <c r="DV69" s="27"/>
      <c r="DZ69" s="21"/>
      <c r="EA69" s="27"/>
      <c r="EB69" s="27"/>
      <c r="EC69" s="27"/>
      <c r="ED69" s="27"/>
    </row>
    <row r="70" spans="1:134" ht="19.2" thickBot="1" x14ac:dyDescent="0.65">
      <c r="A70" s="19">
        <v>1</v>
      </c>
      <c r="B70" s="19" t="s">
        <v>28</v>
      </c>
      <c r="C70" s="19" t="s">
        <v>29</v>
      </c>
      <c r="D70" s="19" t="s">
        <v>74</v>
      </c>
      <c r="E70" s="72"/>
      <c r="G70" s="39"/>
      <c r="H70" s="39" t="s">
        <v>251</v>
      </c>
      <c r="I70" s="39" t="s">
        <v>251</v>
      </c>
      <c r="J70" s="39"/>
      <c r="K70" s="76"/>
      <c r="L70" s="21"/>
      <c r="M70" s="19">
        <v>4</v>
      </c>
      <c r="N70" s="19" t="s">
        <v>34</v>
      </c>
      <c r="O70" s="19" t="s">
        <v>35</v>
      </c>
      <c r="P70" s="20" t="s">
        <v>427</v>
      </c>
      <c r="Q70" s="78"/>
      <c r="R70" s="21"/>
      <c r="X70" s="21"/>
      <c r="Y70" s="19">
        <v>1</v>
      </c>
      <c r="Z70" s="19" t="s">
        <v>28</v>
      </c>
      <c r="AA70" s="19" t="s">
        <v>29</v>
      </c>
      <c r="AB70" s="20" t="s">
        <v>314</v>
      </c>
      <c r="AC70" s="72"/>
      <c r="AK70" s="19">
        <v>2</v>
      </c>
      <c r="AL70" s="19" t="s">
        <v>30</v>
      </c>
      <c r="AM70" s="19" t="s">
        <v>31</v>
      </c>
      <c r="AN70" s="20"/>
      <c r="AO70" s="72"/>
      <c r="AQ70" s="3"/>
      <c r="AR70" s="11" t="s">
        <v>238</v>
      </c>
      <c r="AS70" s="11" t="s">
        <v>4</v>
      </c>
      <c r="AT70" s="3"/>
      <c r="AU70" s="75"/>
      <c r="AW70" s="19">
        <v>3</v>
      </c>
      <c r="AX70" s="19" t="s">
        <v>32</v>
      </c>
      <c r="AY70" s="19" t="s">
        <v>33</v>
      </c>
      <c r="AZ70" s="20" t="s">
        <v>209</v>
      </c>
      <c r="BA70" s="72"/>
      <c r="BC70" s="3"/>
      <c r="BD70" s="11" t="s">
        <v>240</v>
      </c>
      <c r="BE70" s="11" t="s">
        <v>180</v>
      </c>
      <c r="BF70" s="3"/>
      <c r="BG70" s="75"/>
      <c r="BH70" s="21"/>
      <c r="BI70" s="3"/>
      <c r="BJ70" s="11" t="s">
        <v>118</v>
      </c>
      <c r="BK70" s="11" t="s">
        <v>119</v>
      </c>
      <c r="BL70" s="4"/>
      <c r="BM70" s="75"/>
      <c r="BN70" s="21"/>
      <c r="BO70" s="19">
        <v>3</v>
      </c>
      <c r="BP70" s="19" t="s">
        <v>32</v>
      </c>
      <c r="BQ70" s="19" t="s">
        <v>33</v>
      </c>
      <c r="BR70" s="20" t="s">
        <v>80</v>
      </c>
      <c r="BS70" s="72"/>
      <c r="BU70" s="28"/>
      <c r="BV70" s="23"/>
      <c r="BW70" s="23"/>
      <c r="BX70" s="28"/>
      <c r="BY70" s="83"/>
      <c r="CF70" s="21"/>
      <c r="CL70" s="21"/>
      <c r="CM70" s="19">
        <v>3</v>
      </c>
      <c r="CN70" s="19" t="s">
        <v>32</v>
      </c>
      <c r="CO70" s="19" t="s">
        <v>33</v>
      </c>
      <c r="CP70" s="20" t="s">
        <v>80</v>
      </c>
      <c r="CQ70" s="72"/>
      <c r="DB70" s="27"/>
      <c r="DF70" s="21"/>
      <c r="DG70" s="27"/>
      <c r="DK70" s="21"/>
      <c r="DQ70" s="27"/>
      <c r="DU70" s="21"/>
      <c r="DV70" s="27"/>
      <c r="DZ70" s="21"/>
      <c r="EA70" s="27"/>
      <c r="EB70" s="27"/>
      <c r="EC70" s="27"/>
      <c r="ED70" s="27"/>
    </row>
    <row r="71" spans="1:134" ht="19.2" thickBot="1" x14ac:dyDescent="0.65">
      <c r="A71" s="19">
        <v>2</v>
      </c>
      <c r="B71" s="19" t="s">
        <v>30</v>
      </c>
      <c r="C71" s="19" t="s">
        <v>31</v>
      </c>
      <c r="D71" s="19"/>
      <c r="E71" s="72"/>
      <c r="G71" s="32"/>
      <c r="H71" s="30" t="s">
        <v>273</v>
      </c>
      <c r="I71" s="30" t="s">
        <v>274</v>
      </c>
      <c r="J71" s="32" t="s">
        <v>275</v>
      </c>
      <c r="K71" s="77"/>
      <c r="L71" s="21"/>
      <c r="M71" s="27"/>
      <c r="N71" s="27"/>
      <c r="O71" s="27"/>
      <c r="P71" s="27"/>
      <c r="R71" s="21"/>
      <c r="X71" s="21"/>
      <c r="Y71" s="19">
        <v>2</v>
      </c>
      <c r="Z71" s="19" t="s">
        <v>30</v>
      </c>
      <c r="AA71" s="19" t="s">
        <v>31</v>
      </c>
      <c r="AB71" s="20"/>
      <c r="AC71" s="72"/>
      <c r="AK71" s="19">
        <v>3</v>
      </c>
      <c r="AL71" s="19" t="s">
        <v>32</v>
      </c>
      <c r="AM71" s="19" t="s">
        <v>33</v>
      </c>
      <c r="AN71" s="20" t="s">
        <v>315</v>
      </c>
      <c r="AO71" s="72"/>
      <c r="AQ71" s="39"/>
      <c r="AR71" s="39" t="s">
        <v>12</v>
      </c>
      <c r="AS71" s="39" t="s">
        <v>12</v>
      </c>
      <c r="AT71" s="39"/>
      <c r="AU71" s="71"/>
      <c r="AW71" s="19" t="s">
        <v>44</v>
      </c>
      <c r="AX71" s="19" t="s">
        <v>34</v>
      </c>
      <c r="AY71" s="19" t="s">
        <v>35</v>
      </c>
      <c r="AZ71" s="20" t="s">
        <v>210</v>
      </c>
      <c r="BA71" s="72"/>
      <c r="BC71" s="39"/>
      <c r="BD71" s="39" t="s">
        <v>548</v>
      </c>
      <c r="BE71" s="39" t="s">
        <v>548</v>
      </c>
      <c r="BF71" s="39"/>
      <c r="BG71" s="71"/>
      <c r="BH71" s="21"/>
      <c r="BI71" s="39"/>
      <c r="BJ71" s="39" t="s">
        <v>120</v>
      </c>
      <c r="BK71" s="39" t="s">
        <v>120</v>
      </c>
      <c r="BL71" s="39"/>
      <c r="BM71" s="71"/>
      <c r="BN71" s="21"/>
      <c r="BO71" s="19">
        <v>4</v>
      </c>
      <c r="BP71" s="19" t="s">
        <v>34</v>
      </c>
      <c r="BQ71" s="19" t="s">
        <v>35</v>
      </c>
      <c r="BR71" s="20" t="s">
        <v>67</v>
      </c>
      <c r="BS71" s="72"/>
      <c r="BT71" s="22"/>
      <c r="BU71" s="1" t="s">
        <v>0</v>
      </c>
      <c r="BV71" s="1" t="s">
        <v>1</v>
      </c>
      <c r="BW71" s="1" t="s">
        <v>2</v>
      </c>
      <c r="BX71" s="1" t="s">
        <v>3</v>
      </c>
      <c r="BY71" s="74" t="s">
        <v>488</v>
      </c>
      <c r="BZ71" s="28"/>
      <c r="CF71" s="21"/>
      <c r="CL71" s="21"/>
      <c r="CM71" s="19">
        <v>4</v>
      </c>
      <c r="CN71" s="19" t="s">
        <v>34</v>
      </c>
      <c r="CO71" s="19" t="s">
        <v>35</v>
      </c>
      <c r="CP71" s="20" t="s">
        <v>67</v>
      </c>
      <c r="CQ71" s="72"/>
      <c r="DB71" s="27"/>
      <c r="DF71" s="21"/>
      <c r="DG71" s="27"/>
      <c r="DK71" s="21"/>
      <c r="DQ71" s="27"/>
      <c r="DU71" s="21"/>
      <c r="DV71" s="27"/>
      <c r="DZ71" s="21"/>
      <c r="EA71" s="27"/>
      <c r="EB71" s="27"/>
      <c r="EC71" s="27"/>
      <c r="ED71" s="27"/>
    </row>
    <row r="72" spans="1:134" ht="19.2" thickBot="1" x14ac:dyDescent="0.65">
      <c r="A72" s="19">
        <v>3</v>
      </c>
      <c r="B72" s="19" t="s">
        <v>32</v>
      </c>
      <c r="C72" s="19" t="s">
        <v>33</v>
      </c>
      <c r="D72" s="19" t="s">
        <v>81</v>
      </c>
      <c r="E72" s="72"/>
      <c r="G72" s="19">
        <v>1</v>
      </c>
      <c r="H72" s="19" t="s">
        <v>28</v>
      </c>
      <c r="I72" s="19" t="s">
        <v>29</v>
      </c>
      <c r="J72" s="20" t="s">
        <v>276</v>
      </c>
      <c r="K72" s="78"/>
      <c r="M72" s="1" t="s">
        <v>0</v>
      </c>
      <c r="N72" s="1" t="s">
        <v>1</v>
      </c>
      <c r="O72" s="1" t="s">
        <v>2</v>
      </c>
      <c r="P72" s="1" t="s">
        <v>3</v>
      </c>
      <c r="Q72" s="74" t="s">
        <v>488</v>
      </c>
      <c r="Y72" s="19">
        <v>3</v>
      </c>
      <c r="Z72" s="19" t="s">
        <v>32</v>
      </c>
      <c r="AA72" s="19" t="s">
        <v>33</v>
      </c>
      <c r="AB72" s="20" t="s">
        <v>315</v>
      </c>
      <c r="AC72" s="72"/>
      <c r="AQ72" s="32"/>
      <c r="AR72" s="31" t="s">
        <v>266</v>
      </c>
      <c r="AS72" s="31" t="s">
        <v>267</v>
      </c>
      <c r="AT72" s="32" t="s">
        <v>114</v>
      </c>
      <c r="AU72" s="33"/>
      <c r="BC72" s="32"/>
      <c r="BD72" s="30" t="s">
        <v>249</v>
      </c>
      <c r="BE72" s="30" t="s">
        <v>248</v>
      </c>
      <c r="BF72" s="31" t="s">
        <v>128</v>
      </c>
      <c r="BG72" s="73"/>
      <c r="BI72" s="32"/>
      <c r="BJ72" s="30" t="s">
        <v>473</v>
      </c>
      <c r="BK72" s="30" t="s">
        <v>474</v>
      </c>
      <c r="BL72" s="32" t="s">
        <v>447</v>
      </c>
      <c r="BM72" s="33"/>
      <c r="BU72" s="3"/>
      <c r="BV72" s="11" t="s">
        <v>242</v>
      </c>
      <c r="BW72" s="11" t="s">
        <v>8</v>
      </c>
      <c r="BX72" s="3"/>
      <c r="BY72" s="75"/>
    </row>
    <row r="73" spans="1:134" ht="19.2" thickBot="1" x14ac:dyDescent="0.65">
      <c r="A73" s="19">
        <v>4</v>
      </c>
      <c r="B73" s="19" t="s">
        <v>34</v>
      </c>
      <c r="C73" s="19" t="s">
        <v>35</v>
      </c>
      <c r="D73" s="19" t="s">
        <v>63</v>
      </c>
      <c r="E73" s="72"/>
      <c r="G73" s="19">
        <v>2</v>
      </c>
      <c r="H73" s="19" t="s">
        <v>30</v>
      </c>
      <c r="I73" s="19" t="s">
        <v>31</v>
      </c>
      <c r="J73" s="20"/>
      <c r="K73" s="78"/>
      <c r="M73" s="3"/>
      <c r="N73" s="11" t="s">
        <v>423</v>
      </c>
      <c r="O73" s="11" t="s">
        <v>422</v>
      </c>
      <c r="P73" s="3"/>
      <c r="Q73" s="75"/>
      <c r="AK73" s="1" t="s">
        <v>0</v>
      </c>
      <c r="AL73" s="1" t="s">
        <v>1</v>
      </c>
      <c r="AM73" s="1" t="s">
        <v>2</v>
      </c>
      <c r="AN73" s="1" t="s">
        <v>3</v>
      </c>
      <c r="AO73" s="74" t="s">
        <v>488</v>
      </c>
      <c r="AQ73" s="19">
        <v>1</v>
      </c>
      <c r="AR73" s="19" t="s">
        <v>28</v>
      </c>
      <c r="AS73" s="19" t="s">
        <v>29</v>
      </c>
      <c r="AT73" s="20" t="s">
        <v>117</v>
      </c>
      <c r="AU73" s="72"/>
      <c r="BC73" s="19">
        <v>1</v>
      </c>
      <c r="BD73" s="19" t="s">
        <v>28</v>
      </c>
      <c r="BE73" s="19" t="s">
        <v>29</v>
      </c>
      <c r="BF73" s="20" t="s">
        <v>129</v>
      </c>
      <c r="BG73" s="72"/>
      <c r="BI73" s="19">
        <v>1</v>
      </c>
      <c r="BJ73" s="19" t="s">
        <v>28</v>
      </c>
      <c r="BK73" s="19" t="s">
        <v>29</v>
      </c>
      <c r="BL73" s="20" t="s">
        <v>314</v>
      </c>
      <c r="BM73" s="72"/>
      <c r="BO73" s="1" t="s">
        <v>0</v>
      </c>
      <c r="BP73" s="1" t="s">
        <v>1</v>
      </c>
      <c r="BQ73" s="1" t="s">
        <v>2</v>
      </c>
      <c r="BR73" s="1" t="s">
        <v>3</v>
      </c>
      <c r="BS73" s="74" t="s">
        <v>488</v>
      </c>
      <c r="BU73" s="39"/>
      <c r="BV73" s="39" t="s">
        <v>20</v>
      </c>
      <c r="BW73" s="39" t="s">
        <v>20</v>
      </c>
      <c r="BX73" s="39"/>
      <c r="BY73" s="71"/>
      <c r="CI73" s="27"/>
      <c r="CJ73" s="27"/>
      <c r="CK73" s="27"/>
      <c r="CM73" s="1" t="s">
        <v>0</v>
      </c>
      <c r="CN73" s="1" t="s">
        <v>1</v>
      </c>
      <c r="CO73" s="1" t="s">
        <v>2</v>
      </c>
      <c r="CP73" s="1" t="s">
        <v>3</v>
      </c>
      <c r="CQ73" s="74" t="s">
        <v>488</v>
      </c>
    </row>
    <row r="74" spans="1:134" ht="19.2" thickBot="1" x14ac:dyDescent="0.65">
      <c r="G74" s="19">
        <v>3</v>
      </c>
      <c r="H74" s="19" t="s">
        <v>32</v>
      </c>
      <c r="I74" s="19" t="s">
        <v>33</v>
      </c>
      <c r="J74" s="20" t="s">
        <v>277</v>
      </c>
      <c r="K74" s="78"/>
      <c r="M74" s="39"/>
      <c r="N74" s="39" t="s">
        <v>216</v>
      </c>
      <c r="O74" s="39" t="s">
        <v>188</v>
      </c>
      <c r="P74" s="39"/>
      <c r="Q74" s="76"/>
      <c r="Y74" s="1" t="s">
        <v>0</v>
      </c>
      <c r="Z74" s="1" t="s">
        <v>1</v>
      </c>
      <c r="AA74" s="1" t="s">
        <v>2</v>
      </c>
      <c r="AB74" s="1" t="s">
        <v>3</v>
      </c>
      <c r="AC74" s="74" t="s">
        <v>488</v>
      </c>
      <c r="AK74" s="3"/>
      <c r="AL74" s="11" t="s">
        <v>83</v>
      </c>
      <c r="AM74" s="11" t="s">
        <v>82</v>
      </c>
      <c r="AN74" s="4"/>
      <c r="AO74" s="75"/>
      <c r="AQ74" s="19">
        <v>2</v>
      </c>
      <c r="AR74" s="19" t="s">
        <v>30</v>
      </c>
      <c r="AS74" s="19" t="s">
        <v>31</v>
      </c>
      <c r="AT74" s="20"/>
      <c r="AU74" s="72"/>
      <c r="BC74" s="19">
        <v>2</v>
      </c>
      <c r="BD74" s="19" t="s">
        <v>30</v>
      </c>
      <c r="BE74" s="19" t="s">
        <v>31</v>
      </c>
      <c r="BF74" s="20"/>
      <c r="BG74" s="72"/>
      <c r="BI74" s="19">
        <v>2</v>
      </c>
      <c r="BJ74" s="19" t="s">
        <v>30</v>
      </c>
      <c r="BK74" s="19" t="s">
        <v>31</v>
      </c>
      <c r="BL74" s="20"/>
      <c r="BM74" s="72"/>
      <c r="BO74" s="3"/>
      <c r="BP74" s="11" t="s">
        <v>241</v>
      </c>
      <c r="BQ74" s="11" t="s">
        <v>5</v>
      </c>
      <c r="BR74" s="3"/>
      <c r="BS74" s="75"/>
      <c r="BU74" s="32"/>
      <c r="BV74" s="30" t="s">
        <v>232</v>
      </c>
      <c r="BW74" s="30" t="s">
        <v>234</v>
      </c>
      <c r="BX74" s="32" t="s">
        <v>106</v>
      </c>
      <c r="BY74" s="33"/>
      <c r="CI74" s="27"/>
      <c r="CJ74" s="27"/>
      <c r="CK74" s="27"/>
      <c r="CM74" s="3"/>
      <c r="CN74" s="11" t="s">
        <v>41</v>
      </c>
      <c r="CO74" s="11" t="s">
        <v>7</v>
      </c>
      <c r="CP74" s="3"/>
      <c r="CQ74" s="75"/>
    </row>
    <row r="75" spans="1:134" ht="19.2" thickBot="1" x14ac:dyDescent="0.65">
      <c r="A75" s="1" t="s">
        <v>0</v>
      </c>
      <c r="B75" s="1" t="s">
        <v>1</v>
      </c>
      <c r="C75" s="1" t="s">
        <v>2</v>
      </c>
      <c r="D75" s="1" t="s">
        <v>3</v>
      </c>
      <c r="E75" s="74" t="s">
        <v>488</v>
      </c>
      <c r="G75" s="19" t="s">
        <v>44</v>
      </c>
      <c r="H75" s="12" t="s">
        <v>99</v>
      </c>
      <c r="I75" s="12" t="s">
        <v>100</v>
      </c>
      <c r="J75" s="20"/>
      <c r="K75" s="78"/>
      <c r="M75" s="32"/>
      <c r="N75" s="65" t="s">
        <v>483</v>
      </c>
      <c r="O75" s="66" t="s">
        <v>484</v>
      </c>
      <c r="P75" s="64" t="s">
        <v>485</v>
      </c>
      <c r="Q75" s="77"/>
      <c r="Y75" s="3"/>
      <c r="Z75" s="3" t="s">
        <v>237</v>
      </c>
      <c r="AA75" s="3" t="s">
        <v>9</v>
      </c>
      <c r="AB75" s="4"/>
      <c r="AC75" s="75"/>
      <c r="AK75" s="39"/>
      <c r="AL75" s="39" t="s">
        <v>87</v>
      </c>
      <c r="AM75" s="39" t="s">
        <v>87</v>
      </c>
      <c r="AN75" s="39"/>
      <c r="AO75" s="71"/>
      <c r="AQ75" s="19">
        <v>3</v>
      </c>
      <c r="AR75" s="19" t="s">
        <v>32</v>
      </c>
      <c r="AS75" s="19" t="s">
        <v>33</v>
      </c>
      <c r="AT75" s="20" t="s">
        <v>116</v>
      </c>
      <c r="AU75" s="72"/>
      <c r="BC75" s="19">
        <v>3</v>
      </c>
      <c r="BD75" s="19" t="s">
        <v>32</v>
      </c>
      <c r="BE75" s="19" t="s">
        <v>33</v>
      </c>
      <c r="BF75" s="20" t="s">
        <v>130</v>
      </c>
      <c r="BG75" s="72"/>
      <c r="BI75" s="19">
        <v>3</v>
      </c>
      <c r="BJ75" s="19" t="s">
        <v>32</v>
      </c>
      <c r="BK75" s="19" t="s">
        <v>33</v>
      </c>
      <c r="BL75" s="20" t="s">
        <v>315</v>
      </c>
      <c r="BM75" s="72"/>
      <c r="BO75" s="39"/>
      <c r="BP75" s="39" t="s">
        <v>14</v>
      </c>
      <c r="BQ75" s="39" t="s">
        <v>14</v>
      </c>
      <c r="BR75" s="39"/>
      <c r="BS75" s="71"/>
      <c r="BU75" s="19">
        <v>1</v>
      </c>
      <c r="BV75" s="19" t="s">
        <v>28</v>
      </c>
      <c r="BW75" s="19" t="s">
        <v>29</v>
      </c>
      <c r="BX75" s="20" t="s">
        <v>107</v>
      </c>
      <c r="BY75" s="72"/>
      <c r="CI75" s="27"/>
      <c r="CJ75" s="27"/>
      <c r="CK75" s="27"/>
      <c r="CM75" s="39"/>
      <c r="CN75" s="39" t="s">
        <v>589</v>
      </c>
      <c r="CO75" s="39" t="s">
        <v>589</v>
      </c>
      <c r="CP75" s="39"/>
      <c r="CQ75" s="71"/>
    </row>
    <row r="76" spans="1:134" ht="19.2" thickBot="1" x14ac:dyDescent="0.65">
      <c r="A76" s="3"/>
      <c r="B76" s="11" t="s">
        <v>124</v>
      </c>
      <c r="C76" s="11" t="s">
        <v>125</v>
      </c>
      <c r="D76" s="11"/>
      <c r="E76" s="75"/>
      <c r="M76" s="19" t="s">
        <v>53</v>
      </c>
      <c r="N76" s="19" t="s">
        <v>28</v>
      </c>
      <c r="O76" s="19" t="s">
        <v>29</v>
      </c>
      <c r="P76" s="67" t="s">
        <v>486</v>
      </c>
      <c r="Q76" s="78"/>
      <c r="Y76" s="39"/>
      <c r="Z76" s="39" t="s">
        <v>569</v>
      </c>
      <c r="AA76" s="39" t="s">
        <v>569</v>
      </c>
      <c r="AB76" s="39"/>
      <c r="AC76" s="71"/>
      <c r="AK76" s="32"/>
      <c r="AL76" s="31" t="s">
        <v>359</v>
      </c>
      <c r="AM76" s="31" t="s">
        <v>358</v>
      </c>
      <c r="AN76" s="32" t="s">
        <v>95</v>
      </c>
      <c r="AO76" s="33"/>
      <c r="AQ76" s="19">
        <v>4</v>
      </c>
      <c r="AR76" s="19" t="s">
        <v>34</v>
      </c>
      <c r="AS76" s="19" t="s">
        <v>35</v>
      </c>
      <c r="AT76" s="20" t="s">
        <v>115</v>
      </c>
      <c r="AU76" s="72"/>
      <c r="BC76" s="19">
        <v>4</v>
      </c>
      <c r="BD76" s="19" t="s">
        <v>34</v>
      </c>
      <c r="BE76" s="19" t="s">
        <v>35</v>
      </c>
      <c r="BF76" s="20" t="s">
        <v>131</v>
      </c>
      <c r="BG76" s="72"/>
      <c r="BO76" s="32"/>
      <c r="BP76" s="49" t="s">
        <v>349</v>
      </c>
      <c r="BQ76" s="30" t="s">
        <v>347</v>
      </c>
      <c r="BR76" s="32" t="s">
        <v>121</v>
      </c>
      <c r="BS76" s="33"/>
      <c r="BU76" s="19">
        <v>2</v>
      </c>
      <c r="BV76" s="19" t="s">
        <v>30</v>
      </c>
      <c r="BW76" s="19" t="s">
        <v>31</v>
      </c>
      <c r="BX76" s="20"/>
      <c r="BY76" s="72"/>
      <c r="CM76" s="32"/>
      <c r="CN76" s="49" t="s">
        <v>349</v>
      </c>
      <c r="CO76" s="30" t="s">
        <v>347</v>
      </c>
      <c r="CP76" s="32" t="s">
        <v>121</v>
      </c>
      <c r="CQ76" s="33"/>
    </row>
    <row r="77" spans="1:134" ht="19.2" thickBot="1" x14ac:dyDescent="0.65">
      <c r="A77" s="39"/>
      <c r="B77" s="39" t="s">
        <v>126</v>
      </c>
      <c r="C77" s="39" t="s">
        <v>127</v>
      </c>
      <c r="D77" s="39"/>
      <c r="E77" s="71"/>
      <c r="G77" s="1" t="s">
        <v>0</v>
      </c>
      <c r="H77" s="1" t="s">
        <v>1</v>
      </c>
      <c r="I77" s="1" t="s">
        <v>2</v>
      </c>
      <c r="J77" s="1" t="s">
        <v>3</v>
      </c>
      <c r="K77" s="74" t="s">
        <v>488</v>
      </c>
      <c r="M77" s="19" t="s">
        <v>42</v>
      </c>
      <c r="N77" s="19" t="s">
        <v>32</v>
      </c>
      <c r="O77" s="19" t="s">
        <v>33</v>
      </c>
      <c r="P77" s="67" t="s">
        <v>487</v>
      </c>
      <c r="Q77" s="78"/>
      <c r="Y77" s="29"/>
      <c r="Z77" s="31" t="s">
        <v>454</v>
      </c>
      <c r="AA77" s="31" t="s">
        <v>455</v>
      </c>
      <c r="AB77" s="29" t="s">
        <v>201</v>
      </c>
      <c r="AC77" s="81"/>
      <c r="AK77" s="19">
        <v>1</v>
      </c>
      <c r="AL77" s="19" t="s">
        <v>28</v>
      </c>
      <c r="AM77" s="19" t="s">
        <v>29</v>
      </c>
      <c r="AN77" s="20" t="s">
        <v>96</v>
      </c>
      <c r="AO77" s="72"/>
      <c r="AQ77" s="19">
        <v>5</v>
      </c>
      <c r="AR77" s="12" t="s">
        <v>99</v>
      </c>
      <c r="AS77" s="12" t="s">
        <v>100</v>
      </c>
      <c r="AT77" s="12"/>
      <c r="AU77" s="82"/>
      <c r="BI77" s="1" t="s">
        <v>0</v>
      </c>
      <c r="BJ77" s="1" t="s">
        <v>1</v>
      </c>
      <c r="BK77" s="1" t="s">
        <v>2</v>
      </c>
      <c r="BL77" s="1" t="s">
        <v>3</v>
      </c>
      <c r="BM77" s="74" t="s">
        <v>488</v>
      </c>
      <c r="BO77" s="19">
        <v>1</v>
      </c>
      <c r="BP77" s="19" t="s">
        <v>28</v>
      </c>
      <c r="BQ77" s="19" t="s">
        <v>29</v>
      </c>
      <c r="BR77" s="20" t="s">
        <v>122</v>
      </c>
      <c r="BS77" s="72"/>
      <c r="BU77" s="19">
        <v>3</v>
      </c>
      <c r="BV77" s="19" t="s">
        <v>32</v>
      </c>
      <c r="BW77" s="19" t="s">
        <v>33</v>
      </c>
      <c r="BX77" s="20" t="s">
        <v>108</v>
      </c>
      <c r="BY77" s="72"/>
      <c r="CM77" s="19">
        <v>1</v>
      </c>
      <c r="CN77" s="19" t="s">
        <v>28</v>
      </c>
      <c r="CO77" s="19" t="s">
        <v>29</v>
      </c>
      <c r="CP77" s="20" t="s">
        <v>122</v>
      </c>
      <c r="CQ77" s="72"/>
    </row>
    <row r="78" spans="1:134" ht="19.2" thickBot="1" x14ac:dyDescent="0.65">
      <c r="A78" s="52"/>
      <c r="B78" s="30" t="s">
        <v>377</v>
      </c>
      <c r="C78" s="30" t="s">
        <v>378</v>
      </c>
      <c r="D78" s="53"/>
      <c r="E78" s="87"/>
      <c r="G78" s="3"/>
      <c r="H78" s="11" t="s">
        <v>176</v>
      </c>
      <c r="I78" s="11" t="s">
        <v>177</v>
      </c>
      <c r="J78" s="4"/>
      <c r="K78" s="75"/>
      <c r="Y78" s="19">
        <v>1</v>
      </c>
      <c r="Z78" s="19" t="s">
        <v>28</v>
      </c>
      <c r="AA78" s="19" t="s">
        <v>29</v>
      </c>
      <c r="AB78" s="20" t="s">
        <v>202</v>
      </c>
      <c r="AC78" s="72"/>
      <c r="AK78" s="19">
        <v>2</v>
      </c>
      <c r="AL78" s="19" t="s">
        <v>30</v>
      </c>
      <c r="AM78" s="19" t="s">
        <v>31</v>
      </c>
      <c r="AN78" s="20"/>
      <c r="AO78" s="72"/>
      <c r="AQ78" s="28"/>
      <c r="AR78" s="25"/>
      <c r="AS78" s="25"/>
      <c r="AT78" s="28"/>
      <c r="AU78" s="83"/>
      <c r="BC78" s="1" t="s">
        <v>0</v>
      </c>
      <c r="BD78" s="1" t="s">
        <v>1</v>
      </c>
      <c r="BE78" s="1" t="s">
        <v>2</v>
      </c>
      <c r="BF78" s="1" t="s">
        <v>3</v>
      </c>
      <c r="BG78" s="74" t="s">
        <v>488</v>
      </c>
      <c r="BI78" s="3"/>
      <c r="BJ78" s="11" t="s">
        <v>118</v>
      </c>
      <c r="BK78" s="11" t="s">
        <v>119</v>
      </c>
      <c r="BL78" s="4"/>
      <c r="BM78" s="75"/>
      <c r="BO78" s="19">
        <v>2</v>
      </c>
      <c r="BP78" s="19" t="s">
        <v>30</v>
      </c>
      <c r="BQ78" s="19" t="s">
        <v>31</v>
      </c>
      <c r="BR78" s="20"/>
      <c r="BS78" s="72"/>
      <c r="CM78" s="19">
        <v>2</v>
      </c>
      <c r="CN78" s="19" t="s">
        <v>30</v>
      </c>
      <c r="CO78" s="19" t="s">
        <v>31</v>
      </c>
      <c r="CP78" s="20"/>
      <c r="CQ78" s="72"/>
    </row>
    <row r="79" spans="1:134" ht="19.2" thickBot="1" x14ac:dyDescent="0.65">
      <c r="A79" s="54"/>
      <c r="B79" s="54" t="s">
        <v>398</v>
      </c>
      <c r="C79" s="54" t="s">
        <v>398</v>
      </c>
      <c r="D79" s="54" t="s">
        <v>114</v>
      </c>
      <c r="E79" s="86"/>
      <c r="G79" s="39"/>
      <c r="H79" s="39" t="s">
        <v>251</v>
      </c>
      <c r="I79" s="39" t="s">
        <v>251</v>
      </c>
      <c r="J79" s="39"/>
      <c r="K79" s="76"/>
      <c r="Y79" s="19">
        <v>2</v>
      </c>
      <c r="Z79" s="19" t="s">
        <v>30</v>
      </c>
      <c r="AA79" s="19" t="s">
        <v>31</v>
      </c>
      <c r="AB79" s="20"/>
      <c r="AC79" s="72"/>
      <c r="AK79" s="19">
        <v>3</v>
      </c>
      <c r="AL79" s="19" t="s">
        <v>32</v>
      </c>
      <c r="AM79" s="19" t="s">
        <v>33</v>
      </c>
      <c r="AN79" s="20" t="s">
        <v>97</v>
      </c>
      <c r="AO79" s="72"/>
      <c r="AQ79" s="1" t="s">
        <v>0</v>
      </c>
      <c r="AR79" s="1" t="s">
        <v>1</v>
      </c>
      <c r="AS79" s="1" t="s">
        <v>2</v>
      </c>
      <c r="AT79" s="1" t="s">
        <v>3</v>
      </c>
      <c r="AU79" s="74" t="s">
        <v>488</v>
      </c>
      <c r="BC79" s="3"/>
      <c r="BD79" s="11" t="s">
        <v>240</v>
      </c>
      <c r="BE79" s="11" t="s">
        <v>180</v>
      </c>
      <c r="BF79" s="3"/>
      <c r="BG79" s="75"/>
      <c r="BI79" s="39"/>
      <c r="BJ79" s="39" t="s">
        <v>169</v>
      </c>
      <c r="BK79" s="39" t="s">
        <v>169</v>
      </c>
      <c r="BL79" s="39"/>
      <c r="BM79" s="71"/>
      <c r="BO79" s="19" t="s">
        <v>43</v>
      </c>
      <c r="BP79" s="12" t="s">
        <v>32</v>
      </c>
      <c r="BQ79" s="12" t="s">
        <v>33</v>
      </c>
      <c r="BR79" s="12" t="s">
        <v>123</v>
      </c>
      <c r="BS79" s="82"/>
      <c r="BU79" s="1" t="s">
        <v>0</v>
      </c>
      <c r="BV79" s="1" t="s">
        <v>1</v>
      </c>
      <c r="BW79" s="1" t="s">
        <v>2</v>
      </c>
      <c r="BX79" s="1" t="s">
        <v>3</v>
      </c>
      <c r="BY79" s="74" t="s">
        <v>488</v>
      </c>
      <c r="CM79" s="19" t="s">
        <v>43</v>
      </c>
      <c r="CN79" s="12" t="s">
        <v>32</v>
      </c>
      <c r="CO79" s="12" t="s">
        <v>33</v>
      </c>
      <c r="CP79" s="12" t="s">
        <v>123</v>
      </c>
      <c r="CQ79" s="82"/>
    </row>
    <row r="80" spans="1:134" ht="19.2" thickBot="1" x14ac:dyDescent="0.65">
      <c r="A80" s="19">
        <v>1</v>
      </c>
      <c r="B80" s="19" t="s">
        <v>28</v>
      </c>
      <c r="C80" s="19" t="s">
        <v>29</v>
      </c>
      <c r="D80" s="20" t="s">
        <v>117</v>
      </c>
      <c r="E80" s="72"/>
      <c r="G80" s="32"/>
      <c r="H80" s="30" t="s">
        <v>321</v>
      </c>
      <c r="I80" s="30" t="s">
        <v>322</v>
      </c>
      <c r="J80" s="32" t="s">
        <v>193</v>
      </c>
      <c r="K80" s="77"/>
      <c r="Y80" s="19">
        <v>3</v>
      </c>
      <c r="Z80" s="19" t="s">
        <v>32</v>
      </c>
      <c r="AA80" s="19" t="s">
        <v>33</v>
      </c>
      <c r="AB80" s="20" t="s">
        <v>203</v>
      </c>
      <c r="AC80" s="72"/>
      <c r="AK80" s="19">
        <v>4</v>
      </c>
      <c r="AL80" s="19" t="s">
        <v>34</v>
      </c>
      <c r="AM80" s="19" t="s">
        <v>35</v>
      </c>
      <c r="AN80" s="20" t="s">
        <v>98</v>
      </c>
      <c r="AO80" s="72"/>
      <c r="AQ80" s="3"/>
      <c r="AR80" s="11" t="s">
        <v>238</v>
      </c>
      <c r="AS80" s="11" t="s">
        <v>4</v>
      </c>
      <c r="AT80" s="3"/>
      <c r="AU80" s="75"/>
      <c r="BC80" s="39"/>
      <c r="BD80" s="39" t="s">
        <v>548</v>
      </c>
      <c r="BE80" s="39" t="s">
        <v>548</v>
      </c>
      <c r="BF80" s="39"/>
      <c r="BG80" s="71"/>
      <c r="BI80" s="29"/>
      <c r="BJ80" s="49" t="s">
        <v>368</v>
      </c>
      <c r="BK80" s="30" t="s">
        <v>305</v>
      </c>
      <c r="BL80" s="31" t="s">
        <v>307</v>
      </c>
      <c r="BM80" s="73"/>
      <c r="BO80" s="19" t="s">
        <v>44</v>
      </c>
      <c r="BP80" s="19" t="s">
        <v>99</v>
      </c>
      <c r="BQ80" s="19" t="s">
        <v>100</v>
      </c>
      <c r="BR80" s="20"/>
      <c r="BS80" s="72"/>
      <c r="BU80" s="3"/>
      <c r="BV80" s="11" t="s">
        <v>242</v>
      </c>
      <c r="BW80" s="11" t="s">
        <v>8</v>
      </c>
      <c r="BX80" s="3"/>
      <c r="BY80" s="75"/>
      <c r="CM80" s="19" t="s">
        <v>44</v>
      </c>
      <c r="CN80" s="19" t="s">
        <v>99</v>
      </c>
      <c r="CO80" s="19" t="s">
        <v>100</v>
      </c>
      <c r="CP80" s="20"/>
      <c r="CQ80" s="72"/>
    </row>
    <row r="81" spans="1:95" ht="19.2" thickBot="1" x14ac:dyDescent="0.65">
      <c r="A81" s="19">
        <v>2</v>
      </c>
      <c r="B81" s="19" t="s">
        <v>30</v>
      </c>
      <c r="C81" s="19" t="s">
        <v>31</v>
      </c>
      <c r="D81" s="20"/>
      <c r="E81" s="72"/>
      <c r="G81" s="19">
        <v>1</v>
      </c>
      <c r="H81" s="19" t="s">
        <v>28</v>
      </c>
      <c r="I81" s="19" t="s">
        <v>29</v>
      </c>
      <c r="J81" s="20" t="s">
        <v>194</v>
      </c>
      <c r="K81" s="78"/>
      <c r="Y81" s="19" t="s">
        <v>44</v>
      </c>
      <c r="Z81" s="19" t="s">
        <v>34</v>
      </c>
      <c r="AA81" s="19" t="s">
        <v>35</v>
      </c>
      <c r="AB81" s="20" t="s">
        <v>204</v>
      </c>
      <c r="AC81" s="72"/>
      <c r="AK81" s="19">
        <v>5</v>
      </c>
      <c r="AL81" s="19" t="s">
        <v>89</v>
      </c>
      <c r="AM81" s="19" t="s">
        <v>90</v>
      </c>
      <c r="AN81" s="20"/>
      <c r="AO81" s="72"/>
      <c r="AQ81" s="39"/>
      <c r="AR81" s="39" t="s">
        <v>113</v>
      </c>
      <c r="AS81" s="39" t="s">
        <v>113</v>
      </c>
      <c r="AT81" s="39"/>
      <c r="AU81" s="71"/>
      <c r="BC81" s="32"/>
      <c r="BD81" s="31" t="s">
        <v>545</v>
      </c>
      <c r="BE81" s="31" t="s">
        <v>546</v>
      </c>
      <c r="BF81" s="32" t="s">
        <v>447</v>
      </c>
      <c r="BG81" s="33"/>
      <c r="BI81" s="19">
        <v>1</v>
      </c>
      <c r="BJ81" s="19" t="s">
        <v>28</v>
      </c>
      <c r="BK81" s="19" t="s">
        <v>29</v>
      </c>
      <c r="BL81" s="20" t="s">
        <v>308</v>
      </c>
      <c r="BM81" s="72"/>
      <c r="BU81" s="39"/>
      <c r="BV81" s="39" t="s">
        <v>22</v>
      </c>
      <c r="BW81" s="39" t="s">
        <v>22</v>
      </c>
      <c r="BX81" s="39"/>
      <c r="BY81" s="71"/>
    </row>
    <row r="82" spans="1:95" ht="19.2" thickBot="1" x14ac:dyDescent="0.65">
      <c r="A82" s="19">
        <v>3</v>
      </c>
      <c r="B82" s="19" t="s">
        <v>32</v>
      </c>
      <c r="C82" s="19" t="s">
        <v>33</v>
      </c>
      <c r="D82" s="20" t="s">
        <v>116</v>
      </c>
      <c r="E82" s="72"/>
      <c r="G82" s="19">
        <v>2</v>
      </c>
      <c r="H82" s="19" t="s">
        <v>30</v>
      </c>
      <c r="I82" s="19" t="s">
        <v>31</v>
      </c>
      <c r="J82" s="20"/>
      <c r="K82" s="78"/>
      <c r="AQ82" s="32"/>
      <c r="AR82" s="31" t="s">
        <v>266</v>
      </c>
      <c r="AS82" s="31" t="s">
        <v>267</v>
      </c>
      <c r="AT82" s="32" t="s">
        <v>114</v>
      </c>
      <c r="AU82" s="33"/>
      <c r="BC82" s="19">
        <v>1</v>
      </c>
      <c r="BD82" s="19" t="s">
        <v>28</v>
      </c>
      <c r="BE82" s="19" t="s">
        <v>29</v>
      </c>
      <c r="BF82" s="20" t="s">
        <v>314</v>
      </c>
      <c r="BG82" s="72"/>
      <c r="BI82" s="19">
        <v>2</v>
      </c>
      <c r="BJ82" s="19" t="s">
        <v>30</v>
      </c>
      <c r="BK82" s="19" t="s">
        <v>31</v>
      </c>
      <c r="BL82" s="20"/>
      <c r="BM82" s="72"/>
      <c r="BO82" s="1" t="s">
        <v>0</v>
      </c>
      <c r="BP82" s="1" t="s">
        <v>1</v>
      </c>
      <c r="BQ82" s="1" t="s">
        <v>2</v>
      </c>
      <c r="BR82" s="1" t="s">
        <v>3</v>
      </c>
      <c r="BS82" s="74" t="s">
        <v>488</v>
      </c>
      <c r="BU82" s="32"/>
      <c r="BV82" s="30" t="s">
        <v>235</v>
      </c>
      <c r="BW82" s="30" t="s">
        <v>236</v>
      </c>
      <c r="BX82" s="32" t="s">
        <v>56</v>
      </c>
      <c r="BY82" s="33"/>
      <c r="CM82" s="1" t="s">
        <v>0</v>
      </c>
      <c r="CN82" s="1" t="s">
        <v>1</v>
      </c>
      <c r="CO82" s="1" t="s">
        <v>2</v>
      </c>
      <c r="CP82" s="1" t="s">
        <v>3</v>
      </c>
      <c r="CQ82" s="74" t="s">
        <v>488</v>
      </c>
    </row>
    <row r="83" spans="1:95" ht="19.2" thickBot="1" x14ac:dyDescent="0.65">
      <c r="A83" s="19">
        <v>4</v>
      </c>
      <c r="B83" s="19" t="s">
        <v>34</v>
      </c>
      <c r="C83" s="19" t="s">
        <v>35</v>
      </c>
      <c r="D83" s="20" t="s">
        <v>115</v>
      </c>
      <c r="E83" s="72"/>
      <c r="G83" s="19">
        <v>3</v>
      </c>
      <c r="H83" s="19" t="s">
        <v>32</v>
      </c>
      <c r="I83" s="19" t="s">
        <v>33</v>
      </c>
      <c r="J83" s="20" t="s">
        <v>192</v>
      </c>
      <c r="K83" s="78"/>
      <c r="Y83" s="1" t="s">
        <v>0</v>
      </c>
      <c r="Z83" s="1" t="s">
        <v>1</v>
      </c>
      <c r="AA83" s="1" t="s">
        <v>2</v>
      </c>
      <c r="AB83" s="1" t="s">
        <v>3</v>
      </c>
      <c r="AC83" s="74" t="s">
        <v>488</v>
      </c>
      <c r="AK83" s="1" t="s">
        <v>0</v>
      </c>
      <c r="AL83" s="1" t="s">
        <v>1</v>
      </c>
      <c r="AM83" s="1" t="s">
        <v>2</v>
      </c>
      <c r="AN83" s="1" t="s">
        <v>3</v>
      </c>
      <c r="AO83" s="74" t="s">
        <v>488</v>
      </c>
      <c r="AQ83" s="19">
        <v>1</v>
      </c>
      <c r="AR83" s="19" t="s">
        <v>28</v>
      </c>
      <c r="AS83" s="19" t="s">
        <v>29</v>
      </c>
      <c r="AT83" s="20" t="s">
        <v>117</v>
      </c>
      <c r="AU83" s="72"/>
      <c r="BC83" s="19">
        <v>2</v>
      </c>
      <c r="BD83" s="19" t="s">
        <v>30</v>
      </c>
      <c r="BE83" s="19" t="s">
        <v>31</v>
      </c>
      <c r="BF83" s="20"/>
      <c r="BG83" s="72"/>
      <c r="BI83" s="19" t="s">
        <v>43</v>
      </c>
      <c r="BJ83" s="12" t="s">
        <v>32</v>
      </c>
      <c r="BK83" s="12" t="s">
        <v>33</v>
      </c>
      <c r="BL83" s="12" t="s">
        <v>306</v>
      </c>
      <c r="BM83" s="82"/>
      <c r="BO83" s="3"/>
      <c r="BP83" s="11" t="s">
        <v>241</v>
      </c>
      <c r="BQ83" s="11" t="s">
        <v>5</v>
      </c>
      <c r="BR83" s="3"/>
      <c r="BS83" s="75"/>
      <c r="BU83" s="19">
        <v>1</v>
      </c>
      <c r="BV83" s="19" t="s">
        <v>28</v>
      </c>
      <c r="BW83" s="19" t="s">
        <v>29</v>
      </c>
      <c r="BX83" s="20" t="s">
        <v>71</v>
      </c>
      <c r="BY83" s="72"/>
      <c r="CA83" s="23"/>
      <c r="CB83" s="28"/>
      <c r="CM83" s="3"/>
      <c r="CN83" s="11" t="s">
        <v>41</v>
      </c>
      <c r="CO83" s="11" t="s">
        <v>7</v>
      </c>
      <c r="CP83" s="3"/>
      <c r="CQ83" s="75"/>
    </row>
    <row r="84" spans="1:95" ht="19.2" thickBot="1" x14ac:dyDescent="0.65">
      <c r="A84" s="19">
        <v>5</v>
      </c>
      <c r="B84" s="12" t="s">
        <v>99</v>
      </c>
      <c r="C84" s="12" t="s">
        <v>100</v>
      </c>
      <c r="D84" s="12"/>
      <c r="E84" s="82"/>
      <c r="G84" s="19" t="s">
        <v>44</v>
      </c>
      <c r="H84" s="19" t="s">
        <v>89</v>
      </c>
      <c r="I84" s="19" t="s">
        <v>90</v>
      </c>
      <c r="J84" s="20"/>
      <c r="K84" s="78"/>
      <c r="Y84" s="3"/>
      <c r="Z84" s="3" t="s">
        <v>237</v>
      </c>
      <c r="AA84" s="3" t="s">
        <v>9</v>
      </c>
      <c r="AB84" s="4"/>
      <c r="AC84" s="75"/>
      <c r="AK84" s="3"/>
      <c r="AL84" s="11" t="s">
        <v>83</v>
      </c>
      <c r="AM84" s="11" t="s">
        <v>82</v>
      </c>
      <c r="AN84" s="3"/>
      <c r="AO84" s="75"/>
      <c r="AQ84" s="19">
        <v>2</v>
      </c>
      <c r="AR84" s="19" t="s">
        <v>30</v>
      </c>
      <c r="AS84" s="19" t="s">
        <v>31</v>
      </c>
      <c r="AT84" s="20"/>
      <c r="AU84" s="72"/>
      <c r="BC84" s="19">
        <v>3</v>
      </c>
      <c r="BD84" s="19" t="s">
        <v>32</v>
      </c>
      <c r="BE84" s="19" t="s">
        <v>33</v>
      </c>
      <c r="BF84" s="20" t="s">
        <v>315</v>
      </c>
      <c r="BG84" s="72"/>
      <c r="BO84" s="39"/>
      <c r="BP84" s="39" t="s">
        <v>15</v>
      </c>
      <c r="BQ84" s="39" t="s">
        <v>15</v>
      </c>
      <c r="BR84" s="39"/>
      <c r="BS84" s="71"/>
      <c r="BU84" s="19">
        <v>2</v>
      </c>
      <c r="BV84" s="19" t="s">
        <v>30</v>
      </c>
      <c r="BW84" s="19" t="s">
        <v>31</v>
      </c>
      <c r="BX84" s="20"/>
      <c r="BY84" s="72"/>
      <c r="CM84" s="39"/>
      <c r="CN84" s="39" t="s">
        <v>514</v>
      </c>
      <c r="CO84" s="39" t="s">
        <v>514</v>
      </c>
      <c r="CP84" s="39"/>
      <c r="CQ84" s="71"/>
    </row>
    <row r="85" spans="1:95" ht="19.2" thickBot="1" x14ac:dyDescent="0.65">
      <c r="M85" s="21"/>
      <c r="N85" s="21"/>
      <c r="O85" s="21"/>
      <c r="P85" s="21"/>
      <c r="U85" s="22"/>
      <c r="V85" s="22"/>
      <c r="W85" s="22"/>
      <c r="Y85" s="39"/>
      <c r="Z85" s="39" t="s">
        <v>569</v>
      </c>
      <c r="AA85" s="39" t="s">
        <v>569</v>
      </c>
      <c r="AB85" s="39"/>
      <c r="AC85" s="71"/>
      <c r="AK85" s="39"/>
      <c r="AL85" s="39" t="s">
        <v>87</v>
      </c>
      <c r="AM85" s="39" t="s">
        <v>87</v>
      </c>
      <c r="AN85" s="39"/>
      <c r="AO85" s="71"/>
      <c r="AQ85" s="19">
        <v>3</v>
      </c>
      <c r="AR85" s="19" t="s">
        <v>32</v>
      </c>
      <c r="AS85" s="19" t="s">
        <v>33</v>
      </c>
      <c r="AT85" s="20" t="s">
        <v>116</v>
      </c>
      <c r="AU85" s="72"/>
      <c r="BI85" s="1" t="s">
        <v>0</v>
      </c>
      <c r="BJ85" s="1" t="s">
        <v>1</v>
      </c>
      <c r="BK85" s="1" t="s">
        <v>2</v>
      </c>
      <c r="BL85" s="1" t="s">
        <v>3</v>
      </c>
      <c r="BM85" s="74" t="s">
        <v>488</v>
      </c>
      <c r="BO85" s="32"/>
      <c r="BP85" s="30" t="s">
        <v>235</v>
      </c>
      <c r="BQ85" s="30" t="s">
        <v>236</v>
      </c>
      <c r="BR85" s="32" t="s">
        <v>56</v>
      </c>
      <c r="BS85" s="33"/>
      <c r="BU85" s="19">
        <v>3</v>
      </c>
      <c r="BV85" s="19" t="s">
        <v>32</v>
      </c>
      <c r="BW85" s="19" t="s">
        <v>33</v>
      </c>
      <c r="BX85" s="20" t="s">
        <v>75</v>
      </c>
      <c r="BY85" s="72"/>
      <c r="CM85" s="32"/>
      <c r="CN85" s="49" t="s">
        <v>344</v>
      </c>
      <c r="CO85" s="30" t="s">
        <v>345</v>
      </c>
      <c r="CP85" s="32" t="s">
        <v>59</v>
      </c>
      <c r="CQ85" s="33"/>
    </row>
    <row r="86" spans="1:95" ht="19.2" thickBot="1" x14ac:dyDescent="0.65">
      <c r="A86" s="1" t="s">
        <v>0</v>
      </c>
      <c r="B86" s="1" t="s">
        <v>1</v>
      </c>
      <c r="C86" s="1" t="s">
        <v>2</v>
      </c>
      <c r="D86" s="1" t="s">
        <v>3</v>
      </c>
      <c r="E86" s="74" t="s">
        <v>488</v>
      </c>
      <c r="G86" s="1" t="s">
        <v>0</v>
      </c>
      <c r="H86" s="1" t="s">
        <v>1</v>
      </c>
      <c r="I86" s="1" t="s">
        <v>2</v>
      </c>
      <c r="J86" s="1" t="s">
        <v>3</v>
      </c>
      <c r="K86" s="74" t="s">
        <v>488</v>
      </c>
      <c r="M86" s="21"/>
      <c r="N86" s="21"/>
      <c r="O86" s="21"/>
      <c r="P86" s="21"/>
      <c r="U86" s="22"/>
      <c r="V86" s="22"/>
      <c r="W86" s="22"/>
      <c r="Y86" s="32"/>
      <c r="Z86" s="31" t="s">
        <v>441</v>
      </c>
      <c r="AA86" s="31" t="s">
        <v>442</v>
      </c>
      <c r="AB86" s="32" t="s">
        <v>447</v>
      </c>
      <c r="AC86" s="33"/>
      <c r="AK86" s="32"/>
      <c r="AL86" s="31" t="s">
        <v>456</v>
      </c>
      <c r="AM86" s="31" t="s">
        <v>457</v>
      </c>
      <c r="AN86" s="32" t="s">
        <v>447</v>
      </c>
      <c r="AO86" s="33"/>
      <c r="AQ86" s="19">
        <v>4</v>
      </c>
      <c r="AR86" s="19" t="s">
        <v>34</v>
      </c>
      <c r="AS86" s="19" t="s">
        <v>35</v>
      </c>
      <c r="AT86" s="20" t="s">
        <v>115</v>
      </c>
      <c r="AU86" s="72"/>
      <c r="BC86" s="1" t="s">
        <v>0</v>
      </c>
      <c r="BD86" s="1" t="s">
        <v>1</v>
      </c>
      <c r="BE86" s="1" t="s">
        <v>2</v>
      </c>
      <c r="BF86" s="1" t="s">
        <v>3</v>
      </c>
      <c r="BG86" s="74" t="s">
        <v>488</v>
      </c>
      <c r="BI86" s="3"/>
      <c r="BJ86" s="11" t="s">
        <v>118</v>
      </c>
      <c r="BK86" s="11" t="s">
        <v>119</v>
      </c>
      <c r="BL86" s="4"/>
      <c r="BM86" s="75"/>
      <c r="BO86" s="19">
        <v>1</v>
      </c>
      <c r="BP86" s="19" t="s">
        <v>28</v>
      </c>
      <c r="BQ86" s="19" t="s">
        <v>29</v>
      </c>
      <c r="BR86" s="20" t="s">
        <v>71</v>
      </c>
      <c r="BS86" s="72"/>
      <c r="BU86" s="19">
        <v>4</v>
      </c>
      <c r="BV86" s="19" t="s">
        <v>34</v>
      </c>
      <c r="BW86" s="19" t="s">
        <v>35</v>
      </c>
      <c r="BX86" s="20" t="s">
        <v>66</v>
      </c>
      <c r="BY86" s="72"/>
      <c r="CM86" s="19">
        <v>1</v>
      </c>
      <c r="CN86" s="19" t="s">
        <v>28</v>
      </c>
      <c r="CO86" s="19" t="s">
        <v>29</v>
      </c>
      <c r="CP86" s="20" t="s">
        <v>69</v>
      </c>
      <c r="CQ86" s="72"/>
    </row>
    <row r="87" spans="1:95" ht="17.399999999999999" thickBot="1" x14ac:dyDescent="0.55000000000000004">
      <c r="A87" s="3"/>
      <c r="B87" s="11" t="s">
        <v>124</v>
      </c>
      <c r="C87" s="11" t="s">
        <v>125</v>
      </c>
      <c r="D87" s="11"/>
      <c r="E87" s="75"/>
      <c r="G87" s="11"/>
      <c r="H87" s="11" t="s">
        <v>176</v>
      </c>
      <c r="I87" s="11" t="s">
        <v>177</v>
      </c>
      <c r="J87" s="11"/>
      <c r="K87" s="75"/>
      <c r="M87" s="21"/>
      <c r="N87" s="21"/>
      <c r="O87" s="21"/>
      <c r="P87" s="21"/>
      <c r="Q87" s="21"/>
      <c r="U87" s="22"/>
      <c r="V87" s="22"/>
      <c r="W87" s="22"/>
      <c r="Y87" s="19">
        <v>1</v>
      </c>
      <c r="Z87" s="19" t="s">
        <v>28</v>
      </c>
      <c r="AA87" s="19" t="s">
        <v>29</v>
      </c>
      <c r="AB87" s="20" t="s">
        <v>314</v>
      </c>
      <c r="AC87" s="72"/>
      <c r="AK87" s="19">
        <v>1</v>
      </c>
      <c r="AL87" s="19" t="s">
        <v>28</v>
      </c>
      <c r="AM87" s="19" t="s">
        <v>29</v>
      </c>
      <c r="AN87" s="20" t="s">
        <v>314</v>
      </c>
      <c r="AO87" s="72"/>
      <c r="AQ87" s="19">
        <v>5</v>
      </c>
      <c r="AR87" s="12" t="s">
        <v>99</v>
      </c>
      <c r="AS87" s="12" t="s">
        <v>100</v>
      </c>
      <c r="AT87" s="12"/>
      <c r="AU87" s="82"/>
      <c r="BC87" s="3"/>
      <c r="BD87" s="11" t="s">
        <v>240</v>
      </c>
      <c r="BE87" s="11" t="s">
        <v>180</v>
      </c>
      <c r="BF87" s="3"/>
      <c r="BG87" s="75"/>
      <c r="BI87" s="39"/>
      <c r="BJ87" s="39" t="s">
        <v>216</v>
      </c>
      <c r="BK87" s="39" t="s">
        <v>188</v>
      </c>
      <c r="BL87" s="39"/>
      <c r="BM87" s="71"/>
      <c r="BO87" s="19">
        <v>2</v>
      </c>
      <c r="BP87" s="19" t="s">
        <v>30</v>
      </c>
      <c r="BQ87" s="19" t="s">
        <v>31</v>
      </c>
      <c r="BR87" s="20"/>
      <c r="BS87" s="72"/>
      <c r="BU87" s="28"/>
      <c r="BV87" s="23"/>
      <c r="BW87" s="23"/>
      <c r="BX87" s="28"/>
      <c r="BY87" s="83"/>
      <c r="CM87" s="19">
        <v>2</v>
      </c>
      <c r="CN87" s="19" t="s">
        <v>30</v>
      </c>
      <c r="CO87" s="19" t="s">
        <v>31</v>
      </c>
      <c r="CP87" s="20"/>
      <c r="CQ87" s="72"/>
    </row>
    <row r="88" spans="1:95" ht="19.2" thickBot="1" x14ac:dyDescent="0.65">
      <c r="A88" s="39"/>
      <c r="B88" s="39" t="s">
        <v>126</v>
      </c>
      <c r="C88" s="39" t="s">
        <v>127</v>
      </c>
      <c r="D88" s="39"/>
      <c r="E88" s="71"/>
      <c r="G88" s="39"/>
      <c r="H88" s="39" t="s">
        <v>251</v>
      </c>
      <c r="I88" s="39" t="s">
        <v>251</v>
      </c>
      <c r="J88" s="39"/>
      <c r="K88" s="76"/>
      <c r="Q88" s="21"/>
      <c r="Y88" s="19">
        <v>2</v>
      </c>
      <c r="Z88" s="19" t="s">
        <v>30</v>
      </c>
      <c r="AA88" s="19" t="s">
        <v>31</v>
      </c>
      <c r="AB88" s="20"/>
      <c r="AC88" s="72"/>
      <c r="AK88" s="19">
        <v>2</v>
      </c>
      <c r="AL88" s="19" t="s">
        <v>30</v>
      </c>
      <c r="AM88" s="19" t="s">
        <v>31</v>
      </c>
      <c r="AN88" s="20"/>
      <c r="AO88" s="72"/>
      <c r="AQ88" s="28"/>
      <c r="AR88" s="25"/>
      <c r="AS88" s="25"/>
      <c r="AT88" s="28"/>
      <c r="AU88" s="83"/>
      <c r="BC88" s="39"/>
      <c r="BD88" s="39" t="s">
        <v>548</v>
      </c>
      <c r="BE88" s="39" t="s">
        <v>548</v>
      </c>
      <c r="BF88" s="39"/>
      <c r="BG88" s="71"/>
      <c r="BI88" s="33"/>
      <c r="BJ88" s="31" t="s">
        <v>228</v>
      </c>
      <c r="BK88" s="31" t="s">
        <v>229</v>
      </c>
      <c r="BL88" s="33" t="s">
        <v>211</v>
      </c>
      <c r="BM88" s="33"/>
      <c r="BO88" s="19">
        <v>3</v>
      </c>
      <c r="BP88" s="19" t="s">
        <v>32</v>
      </c>
      <c r="BQ88" s="19" t="s">
        <v>33</v>
      </c>
      <c r="BR88" s="20" t="s">
        <v>75</v>
      </c>
      <c r="BS88" s="72"/>
      <c r="BU88" s="1" t="s">
        <v>0</v>
      </c>
      <c r="BV88" s="1" t="s">
        <v>1</v>
      </c>
      <c r="BW88" s="1" t="s">
        <v>2</v>
      </c>
      <c r="BX88" s="1" t="s">
        <v>3</v>
      </c>
      <c r="BY88" s="74" t="s">
        <v>488</v>
      </c>
      <c r="CM88" s="19">
        <v>3</v>
      </c>
      <c r="CN88" s="19" t="s">
        <v>32</v>
      </c>
      <c r="CO88" s="19" t="s">
        <v>33</v>
      </c>
      <c r="CP88" s="20" t="s">
        <v>76</v>
      </c>
      <c r="CQ88" s="72"/>
    </row>
    <row r="89" spans="1:95" ht="19.2" thickBot="1" x14ac:dyDescent="0.65">
      <c r="A89" s="52"/>
      <c r="B89" s="30" t="s">
        <v>377</v>
      </c>
      <c r="C89" s="30" t="s">
        <v>378</v>
      </c>
      <c r="D89" s="53"/>
      <c r="E89" s="87"/>
      <c r="G89" s="32"/>
      <c r="H89" s="30" t="s">
        <v>319</v>
      </c>
      <c r="I89" s="30" t="s">
        <v>320</v>
      </c>
      <c r="J89" s="31" t="s">
        <v>316</v>
      </c>
      <c r="K89" s="77"/>
      <c r="Q89" s="21"/>
      <c r="Y89" s="19">
        <v>3</v>
      </c>
      <c r="Z89" s="19" t="s">
        <v>32</v>
      </c>
      <c r="AA89" s="19" t="s">
        <v>33</v>
      </c>
      <c r="AB89" s="20" t="s">
        <v>315</v>
      </c>
      <c r="AC89" s="72"/>
      <c r="AK89" s="19">
        <v>3</v>
      </c>
      <c r="AL89" s="19" t="s">
        <v>32</v>
      </c>
      <c r="AM89" s="19" t="s">
        <v>33</v>
      </c>
      <c r="AN89" s="20" t="s">
        <v>315</v>
      </c>
      <c r="AO89" s="72"/>
      <c r="AQ89" s="1" t="s">
        <v>0</v>
      </c>
      <c r="AR89" s="1" t="s">
        <v>1</v>
      </c>
      <c r="AS89" s="1" t="s">
        <v>2</v>
      </c>
      <c r="AT89" s="1" t="s">
        <v>3</v>
      </c>
      <c r="AU89" s="74" t="s">
        <v>488</v>
      </c>
      <c r="BC89" s="32"/>
      <c r="BD89" s="31" t="s">
        <v>550</v>
      </c>
      <c r="BE89" s="31" t="s">
        <v>551</v>
      </c>
      <c r="BF89" s="32" t="s">
        <v>556</v>
      </c>
      <c r="BG89" s="33"/>
      <c r="BI89" s="19">
        <v>1</v>
      </c>
      <c r="BJ89" s="19" t="s">
        <v>28</v>
      </c>
      <c r="BK89" s="19" t="s">
        <v>29</v>
      </c>
      <c r="BL89" s="20" t="s">
        <v>212</v>
      </c>
      <c r="BM89" s="72"/>
      <c r="BO89" s="19">
        <v>4</v>
      </c>
      <c r="BP89" s="19" t="s">
        <v>34</v>
      </c>
      <c r="BQ89" s="19" t="s">
        <v>35</v>
      </c>
      <c r="BR89" s="20" t="s">
        <v>66</v>
      </c>
      <c r="BS89" s="72"/>
      <c r="BU89" s="3"/>
      <c r="BV89" s="11" t="s">
        <v>242</v>
      </c>
      <c r="BW89" s="11" t="s">
        <v>8</v>
      </c>
      <c r="BX89" s="3"/>
      <c r="BY89" s="75"/>
      <c r="CM89" s="19">
        <v>4</v>
      </c>
      <c r="CN89" s="19" t="s">
        <v>34</v>
      </c>
      <c r="CO89" s="19" t="s">
        <v>35</v>
      </c>
      <c r="CP89" s="20" t="s">
        <v>68</v>
      </c>
      <c r="CQ89" s="72"/>
    </row>
    <row r="90" spans="1:95" ht="19.2" thickBot="1" x14ac:dyDescent="0.65">
      <c r="A90" s="54"/>
      <c r="B90" s="54" t="s">
        <v>399</v>
      </c>
      <c r="C90" s="54" t="s">
        <v>399</v>
      </c>
      <c r="D90" s="54" t="s">
        <v>59</v>
      </c>
      <c r="E90" s="86"/>
      <c r="G90" s="19">
        <v>1</v>
      </c>
      <c r="H90" s="19" t="s">
        <v>28</v>
      </c>
      <c r="I90" s="19" t="s">
        <v>29</v>
      </c>
      <c r="J90" s="20" t="s">
        <v>317</v>
      </c>
      <c r="K90" s="78"/>
      <c r="AQ90" s="3"/>
      <c r="AR90" s="11" t="s">
        <v>238</v>
      </c>
      <c r="AS90" s="11" t="s">
        <v>4</v>
      </c>
      <c r="AT90" s="3"/>
      <c r="AU90" s="75"/>
      <c r="BC90" s="19">
        <v>1</v>
      </c>
      <c r="BD90" s="19" t="s">
        <v>28</v>
      </c>
      <c r="BE90" s="19" t="s">
        <v>29</v>
      </c>
      <c r="BF90" s="20" t="s">
        <v>557</v>
      </c>
      <c r="BG90" s="72"/>
      <c r="BI90" s="19">
        <v>2</v>
      </c>
      <c r="BJ90" s="19" t="s">
        <v>30</v>
      </c>
      <c r="BK90" s="19" t="s">
        <v>31</v>
      </c>
      <c r="BL90" s="20"/>
      <c r="BM90" s="72"/>
      <c r="BU90" s="39"/>
      <c r="BV90" s="39" t="s">
        <v>22</v>
      </c>
      <c r="BW90" s="39" t="s">
        <v>22</v>
      </c>
      <c r="BX90" s="39"/>
      <c r="BY90" s="71"/>
    </row>
    <row r="91" spans="1:95" ht="19.2" thickBot="1" x14ac:dyDescent="0.65">
      <c r="A91" s="19">
        <v>1</v>
      </c>
      <c r="B91" s="19" t="s">
        <v>28</v>
      </c>
      <c r="C91" s="19" t="s">
        <v>29</v>
      </c>
      <c r="D91" s="20" t="s">
        <v>69</v>
      </c>
      <c r="E91" s="72"/>
      <c r="G91" s="19">
        <v>2</v>
      </c>
      <c r="H91" s="19" t="s">
        <v>30</v>
      </c>
      <c r="I91" s="19" t="s">
        <v>31</v>
      </c>
      <c r="J91" s="20"/>
      <c r="K91" s="78"/>
      <c r="Y91" s="1" t="s">
        <v>0</v>
      </c>
      <c r="Z91" s="1" t="s">
        <v>1</v>
      </c>
      <c r="AA91" s="1" t="s">
        <v>2</v>
      </c>
      <c r="AB91" s="1" t="s">
        <v>3</v>
      </c>
      <c r="AC91" s="74" t="s">
        <v>488</v>
      </c>
      <c r="AK91" s="1" t="s">
        <v>0</v>
      </c>
      <c r="AL91" s="1" t="s">
        <v>1</v>
      </c>
      <c r="AM91" s="1" t="s">
        <v>2</v>
      </c>
      <c r="AN91" s="1" t="s">
        <v>3</v>
      </c>
      <c r="AO91" s="74" t="s">
        <v>488</v>
      </c>
      <c r="AQ91" s="39"/>
      <c r="AR91" s="39" t="s">
        <v>113</v>
      </c>
      <c r="AS91" s="39" t="s">
        <v>113</v>
      </c>
      <c r="AT91" s="39"/>
      <c r="AU91" s="71"/>
      <c r="BC91" s="19">
        <v>2</v>
      </c>
      <c r="BD91" s="19" t="s">
        <v>30</v>
      </c>
      <c r="BE91" s="19" t="s">
        <v>31</v>
      </c>
      <c r="BF91" s="20"/>
      <c r="BG91" s="72"/>
      <c r="BI91" s="19">
        <v>3</v>
      </c>
      <c r="BJ91" s="19" t="s">
        <v>32</v>
      </c>
      <c r="BK91" s="19" t="s">
        <v>33</v>
      </c>
      <c r="BL91" s="20" t="s">
        <v>213</v>
      </c>
      <c r="BM91" s="72"/>
      <c r="BO91" s="1" t="s">
        <v>0</v>
      </c>
      <c r="BP91" s="1" t="s">
        <v>1</v>
      </c>
      <c r="BQ91" s="1" t="s">
        <v>2</v>
      </c>
      <c r="BR91" s="1" t="s">
        <v>3</v>
      </c>
      <c r="BS91" s="74" t="s">
        <v>488</v>
      </c>
      <c r="BU91" s="32"/>
      <c r="BV91" s="30" t="s">
        <v>231</v>
      </c>
      <c r="BW91" s="30" t="s">
        <v>233</v>
      </c>
      <c r="BX91" s="32" t="s">
        <v>57</v>
      </c>
      <c r="BY91" s="33"/>
      <c r="CM91" s="1" t="s">
        <v>0</v>
      </c>
      <c r="CN91" s="1" t="s">
        <v>1</v>
      </c>
      <c r="CO91" s="1" t="s">
        <v>2</v>
      </c>
      <c r="CP91" s="1" t="s">
        <v>3</v>
      </c>
      <c r="CQ91" s="74" t="s">
        <v>488</v>
      </c>
    </row>
    <row r="92" spans="1:95" ht="19.2" thickBot="1" x14ac:dyDescent="0.65">
      <c r="A92" s="19">
        <v>2</v>
      </c>
      <c r="B92" s="19" t="s">
        <v>30</v>
      </c>
      <c r="C92" s="19" t="s">
        <v>31</v>
      </c>
      <c r="D92" s="20"/>
      <c r="E92" s="72"/>
      <c r="F92" s="22"/>
      <c r="G92" s="19">
        <v>3</v>
      </c>
      <c r="H92" s="19" t="s">
        <v>32</v>
      </c>
      <c r="I92" s="19" t="s">
        <v>33</v>
      </c>
      <c r="J92" s="20" t="s">
        <v>318</v>
      </c>
      <c r="K92" s="78"/>
      <c r="Y92" s="3"/>
      <c r="Z92" s="11" t="s">
        <v>237</v>
      </c>
      <c r="AA92" s="11" t="s">
        <v>9</v>
      </c>
      <c r="AB92" s="3"/>
      <c r="AC92" s="75"/>
      <c r="AK92" s="3"/>
      <c r="AL92" s="11" t="s">
        <v>83</v>
      </c>
      <c r="AM92" s="11" t="s">
        <v>82</v>
      </c>
      <c r="AN92" s="4"/>
      <c r="AO92" s="75"/>
      <c r="AQ92" s="32"/>
      <c r="AR92" s="31" t="s">
        <v>377</v>
      </c>
      <c r="AS92" s="31" t="s">
        <v>378</v>
      </c>
      <c r="AT92" s="32" t="s">
        <v>447</v>
      </c>
      <c r="AU92" s="33"/>
      <c r="BC92" s="19">
        <v>3</v>
      </c>
      <c r="BD92" s="19" t="s">
        <v>32</v>
      </c>
      <c r="BE92" s="19" t="s">
        <v>33</v>
      </c>
      <c r="BF92" s="20" t="s">
        <v>558</v>
      </c>
      <c r="BG92" s="72"/>
      <c r="BI92" s="19">
        <v>4</v>
      </c>
      <c r="BJ92" s="19" t="s">
        <v>34</v>
      </c>
      <c r="BK92" s="19" t="s">
        <v>35</v>
      </c>
      <c r="BL92" s="20" t="s">
        <v>214</v>
      </c>
      <c r="BM92" s="72"/>
      <c r="BO92" s="3"/>
      <c r="BP92" s="11" t="s">
        <v>241</v>
      </c>
      <c r="BQ92" s="11" t="s">
        <v>5</v>
      </c>
      <c r="BR92" s="3"/>
      <c r="BS92" s="75"/>
      <c r="BU92" s="19">
        <v>1</v>
      </c>
      <c r="BV92" s="19" t="s">
        <v>28</v>
      </c>
      <c r="BW92" s="19" t="s">
        <v>29</v>
      </c>
      <c r="BX92" s="20" t="s">
        <v>72</v>
      </c>
      <c r="BY92" s="72"/>
      <c r="CM92" s="3"/>
      <c r="CN92" s="11" t="s">
        <v>41</v>
      </c>
      <c r="CO92" s="11" t="s">
        <v>7</v>
      </c>
      <c r="CP92" s="3"/>
      <c r="CQ92" s="75"/>
    </row>
    <row r="93" spans="1:95" ht="14.4" thickBot="1" x14ac:dyDescent="0.3">
      <c r="A93" s="19">
        <v>3</v>
      </c>
      <c r="B93" s="19" t="s">
        <v>32</v>
      </c>
      <c r="C93" s="19" t="s">
        <v>33</v>
      </c>
      <c r="D93" s="20" t="s">
        <v>76</v>
      </c>
      <c r="E93" s="72"/>
      <c r="Y93" s="39"/>
      <c r="Z93" s="39" t="s">
        <v>536</v>
      </c>
      <c r="AA93" s="39" t="s">
        <v>537</v>
      </c>
      <c r="AB93" s="39"/>
      <c r="AC93" s="71"/>
      <c r="AK93" s="39"/>
      <c r="AL93" s="39" t="s">
        <v>88</v>
      </c>
      <c r="AM93" s="39" t="s">
        <v>88</v>
      </c>
      <c r="AN93" s="39"/>
      <c r="AO93" s="71"/>
      <c r="AQ93" s="19">
        <v>1</v>
      </c>
      <c r="AR93" s="19" t="s">
        <v>28</v>
      </c>
      <c r="AS93" s="19" t="s">
        <v>29</v>
      </c>
      <c r="AT93" s="20" t="s">
        <v>314</v>
      </c>
      <c r="AU93" s="72"/>
      <c r="BC93" s="19">
        <v>4</v>
      </c>
      <c r="BD93" s="19" t="s">
        <v>34</v>
      </c>
      <c r="BE93" s="19" t="s">
        <v>35</v>
      </c>
      <c r="BF93" s="20" t="s">
        <v>559</v>
      </c>
      <c r="BG93" s="72"/>
      <c r="BO93" s="39"/>
      <c r="BP93" s="39" t="s">
        <v>15</v>
      </c>
      <c r="BQ93" s="39" t="s">
        <v>15</v>
      </c>
      <c r="BR93" s="39"/>
      <c r="BS93" s="71"/>
      <c r="BU93" s="19">
        <v>2</v>
      </c>
      <c r="BV93" s="19" t="s">
        <v>30</v>
      </c>
      <c r="BW93" s="19" t="s">
        <v>31</v>
      </c>
      <c r="BX93" s="20"/>
      <c r="BY93" s="72"/>
      <c r="CM93" s="39"/>
      <c r="CN93" s="39" t="s">
        <v>514</v>
      </c>
      <c r="CO93" s="39" t="s">
        <v>514</v>
      </c>
      <c r="CP93" s="39"/>
      <c r="CQ93" s="71"/>
    </row>
    <row r="94" spans="1:95" ht="19.2" thickBot="1" x14ac:dyDescent="0.65">
      <c r="A94" s="19">
        <v>4</v>
      </c>
      <c r="B94" s="19" t="s">
        <v>34</v>
      </c>
      <c r="C94" s="19" t="s">
        <v>35</v>
      </c>
      <c r="D94" s="20" t="s">
        <v>68</v>
      </c>
      <c r="E94" s="72"/>
      <c r="G94" s="1" t="s">
        <v>0</v>
      </c>
      <c r="H94" s="1" t="s">
        <v>1</v>
      </c>
      <c r="I94" s="1" t="s">
        <v>2</v>
      </c>
      <c r="J94" s="1" t="s">
        <v>3</v>
      </c>
      <c r="K94" s="74" t="s">
        <v>488</v>
      </c>
      <c r="Y94" s="32"/>
      <c r="Z94" s="31" t="s">
        <v>538</v>
      </c>
      <c r="AA94" s="31" t="s">
        <v>539</v>
      </c>
      <c r="AB94" s="32" t="s">
        <v>540</v>
      </c>
      <c r="AC94" s="33"/>
      <c r="AK94" s="32"/>
      <c r="AL94" s="32" t="s">
        <v>528</v>
      </c>
      <c r="AM94" s="32" t="s">
        <v>529</v>
      </c>
      <c r="AN94" s="32" t="s">
        <v>104</v>
      </c>
      <c r="AO94" s="33"/>
      <c r="AQ94" s="19">
        <v>2</v>
      </c>
      <c r="AR94" s="19" t="s">
        <v>30</v>
      </c>
      <c r="AS94" s="19" t="s">
        <v>31</v>
      </c>
      <c r="AT94" s="20"/>
      <c r="AU94" s="72"/>
      <c r="BO94" s="32"/>
      <c r="BP94" s="49" t="s">
        <v>348</v>
      </c>
      <c r="BQ94" s="30" t="s">
        <v>346</v>
      </c>
      <c r="BR94" s="32" t="s">
        <v>58</v>
      </c>
      <c r="BS94" s="33"/>
      <c r="BU94" s="19">
        <v>3</v>
      </c>
      <c r="BV94" s="19" t="s">
        <v>32</v>
      </c>
      <c r="BW94" s="19" t="s">
        <v>33</v>
      </c>
      <c r="BX94" s="20" t="s">
        <v>78</v>
      </c>
      <c r="BY94" s="72"/>
      <c r="CM94" s="32"/>
      <c r="CN94" s="49" t="s">
        <v>348</v>
      </c>
      <c r="CO94" s="30" t="s">
        <v>346</v>
      </c>
      <c r="CP94" s="32" t="s">
        <v>58</v>
      </c>
      <c r="CQ94" s="33"/>
    </row>
    <row r="95" spans="1:95" ht="19.2" thickBot="1" x14ac:dyDescent="0.65">
      <c r="G95" s="3"/>
      <c r="H95" s="11" t="s">
        <v>176</v>
      </c>
      <c r="I95" s="11" t="s">
        <v>177</v>
      </c>
      <c r="J95" s="4"/>
      <c r="K95" s="75"/>
      <c r="Y95" s="19">
        <v>1</v>
      </c>
      <c r="Z95" s="19" t="s">
        <v>28</v>
      </c>
      <c r="AA95" s="19" t="s">
        <v>29</v>
      </c>
      <c r="AB95" s="20" t="s">
        <v>542</v>
      </c>
      <c r="AC95" s="72"/>
      <c r="AK95" s="19">
        <v>1</v>
      </c>
      <c r="AL95" s="19" t="s">
        <v>28</v>
      </c>
      <c r="AM95" s="19" t="s">
        <v>29</v>
      </c>
      <c r="AN95" s="20" t="s">
        <v>103</v>
      </c>
      <c r="AO95" s="72"/>
      <c r="AQ95" s="19">
        <v>3</v>
      </c>
      <c r="AR95" s="19" t="s">
        <v>32</v>
      </c>
      <c r="AS95" s="19" t="s">
        <v>33</v>
      </c>
      <c r="AT95" s="20" t="s">
        <v>315</v>
      </c>
      <c r="AU95" s="72"/>
      <c r="BC95" s="1" t="s">
        <v>0</v>
      </c>
      <c r="BD95" s="1" t="s">
        <v>1</v>
      </c>
      <c r="BE95" s="1" t="s">
        <v>2</v>
      </c>
      <c r="BF95" s="1" t="s">
        <v>3</v>
      </c>
      <c r="BG95" s="74" t="s">
        <v>488</v>
      </c>
      <c r="BO95" s="19">
        <v>1</v>
      </c>
      <c r="BP95" s="19" t="s">
        <v>28</v>
      </c>
      <c r="BQ95" s="19" t="s">
        <v>29</v>
      </c>
      <c r="BR95" s="20" t="s">
        <v>70</v>
      </c>
      <c r="BS95" s="72"/>
      <c r="BU95" s="19">
        <v>4</v>
      </c>
      <c r="BV95" s="19" t="s">
        <v>34</v>
      </c>
      <c r="BW95" s="19" t="s">
        <v>35</v>
      </c>
      <c r="BX95" s="20" t="s">
        <v>65</v>
      </c>
      <c r="BY95" s="72"/>
      <c r="CM95" s="19">
        <v>1</v>
      </c>
      <c r="CN95" s="19" t="s">
        <v>28</v>
      </c>
      <c r="CO95" s="19" t="s">
        <v>29</v>
      </c>
      <c r="CP95" s="20" t="s">
        <v>70</v>
      </c>
      <c r="CQ95" s="72"/>
    </row>
    <row r="96" spans="1:95" ht="19.2" thickBot="1" x14ac:dyDescent="0.65">
      <c r="A96" s="1" t="s">
        <v>0</v>
      </c>
      <c r="B96" s="1" t="s">
        <v>1</v>
      </c>
      <c r="C96" s="1" t="s">
        <v>2</v>
      </c>
      <c r="D96" s="1" t="s">
        <v>3</v>
      </c>
      <c r="E96" s="74" t="s">
        <v>488</v>
      </c>
      <c r="G96" s="39"/>
      <c r="H96" s="39" t="s">
        <v>250</v>
      </c>
      <c r="I96" s="39" t="s">
        <v>250</v>
      </c>
      <c r="J96" s="39"/>
      <c r="K96" s="76"/>
      <c r="Y96" s="19">
        <v>2</v>
      </c>
      <c r="Z96" s="19" t="s">
        <v>30</v>
      </c>
      <c r="AA96" s="19" t="s">
        <v>31</v>
      </c>
      <c r="AB96" s="20"/>
      <c r="AC96" s="72"/>
      <c r="AK96" s="19">
        <v>2</v>
      </c>
      <c r="AL96" s="19" t="s">
        <v>30</v>
      </c>
      <c r="AM96" s="19" t="s">
        <v>31</v>
      </c>
      <c r="AN96" s="20"/>
      <c r="AO96" s="72"/>
      <c r="BC96" s="3"/>
      <c r="BD96" s="11" t="s">
        <v>240</v>
      </c>
      <c r="BE96" s="11" t="s">
        <v>180</v>
      </c>
      <c r="BF96" s="3"/>
      <c r="BG96" s="75"/>
      <c r="BO96" s="19">
        <v>2</v>
      </c>
      <c r="BP96" s="19" t="s">
        <v>30</v>
      </c>
      <c r="BQ96" s="19" t="s">
        <v>31</v>
      </c>
      <c r="BR96" s="20"/>
      <c r="BS96" s="72"/>
      <c r="BU96" s="28"/>
      <c r="BV96" s="23"/>
      <c r="BW96" s="23"/>
      <c r="BX96" s="28"/>
      <c r="BY96" s="83"/>
      <c r="CM96" s="19">
        <v>2</v>
      </c>
      <c r="CN96" s="19" t="s">
        <v>30</v>
      </c>
      <c r="CO96" s="19" t="s">
        <v>31</v>
      </c>
      <c r="CP96" s="20"/>
      <c r="CQ96" s="72"/>
    </row>
    <row r="97" spans="1:95" ht="19.2" thickBot="1" x14ac:dyDescent="0.65">
      <c r="A97" s="3"/>
      <c r="B97" s="11" t="s">
        <v>124</v>
      </c>
      <c r="C97" s="11" t="s">
        <v>125</v>
      </c>
      <c r="D97" s="11"/>
      <c r="E97" s="75"/>
      <c r="G97" s="32"/>
      <c r="H97" s="30" t="s">
        <v>273</v>
      </c>
      <c r="I97" s="30" t="s">
        <v>274</v>
      </c>
      <c r="J97" s="32" t="s">
        <v>275</v>
      </c>
      <c r="K97" s="77"/>
      <c r="Y97" s="19">
        <v>3</v>
      </c>
      <c r="Z97" s="19" t="s">
        <v>32</v>
      </c>
      <c r="AA97" s="19" t="s">
        <v>33</v>
      </c>
      <c r="AB97" s="20" t="s">
        <v>541</v>
      </c>
      <c r="AC97" s="72"/>
      <c r="AK97" s="19">
        <v>3</v>
      </c>
      <c r="AL97" s="19" t="s">
        <v>32</v>
      </c>
      <c r="AM97" s="19" t="s">
        <v>33</v>
      </c>
      <c r="AN97" s="20" t="s">
        <v>102</v>
      </c>
      <c r="AO97" s="72"/>
      <c r="AQ97" s="1" t="s">
        <v>0</v>
      </c>
      <c r="AR97" s="1" t="s">
        <v>1</v>
      </c>
      <c r="AS97" s="1" t="s">
        <v>2</v>
      </c>
      <c r="AT97" s="1" t="s">
        <v>3</v>
      </c>
      <c r="AU97" s="74" t="s">
        <v>488</v>
      </c>
      <c r="BC97" s="39"/>
      <c r="BD97" s="39" t="s">
        <v>549</v>
      </c>
      <c r="BE97" s="39" t="s">
        <v>549</v>
      </c>
      <c r="BF97" s="39"/>
      <c r="BG97" s="71"/>
      <c r="BO97" s="19">
        <v>3</v>
      </c>
      <c r="BP97" s="19" t="s">
        <v>32</v>
      </c>
      <c r="BQ97" s="19" t="s">
        <v>33</v>
      </c>
      <c r="BR97" s="20" t="s">
        <v>80</v>
      </c>
      <c r="BS97" s="72"/>
      <c r="BU97" s="1" t="s">
        <v>0</v>
      </c>
      <c r="BV97" s="1" t="s">
        <v>1</v>
      </c>
      <c r="BW97" s="1" t="s">
        <v>2</v>
      </c>
      <c r="BX97" s="1" t="s">
        <v>3</v>
      </c>
      <c r="BY97" s="74" t="s">
        <v>488</v>
      </c>
      <c r="CM97" s="19">
        <v>3</v>
      </c>
      <c r="CN97" s="19" t="s">
        <v>32</v>
      </c>
      <c r="CO97" s="19" t="s">
        <v>33</v>
      </c>
      <c r="CP97" s="20" t="s">
        <v>80</v>
      </c>
      <c r="CQ97" s="72"/>
    </row>
    <row r="98" spans="1:95" ht="19.2" thickBot="1" x14ac:dyDescent="0.65">
      <c r="A98" s="39"/>
      <c r="B98" s="39" t="s">
        <v>126</v>
      </c>
      <c r="C98" s="39" t="s">
        <v>127</v>
      </c>
      <c r="D98" s="39"/>
      <c r="E98" s="71"/>
      <c r="G98" s="19">
        <v>1</v>
      </c>
      <c r="H98" s="19" t="s">
        <v>28</v>
      </c>
      <c r="I98" s="19" t="s">
        <v>29</v>
      </c>
      <c r="J98" s="20" t="s">
        <v>276</v>
      </c>
      <c r="K98" s="78"/>
      <c r="Y98" s="19" t="s">
        <v>44</v>
      </c>
      <c r="Z98" s="19" t="s">
        <v>89</v>
      </c>
      <c r="AA98" s="19" t="s">
        <v>90</v>
      </c>
      <c r="AB98" s="20"/>
      <c r="AC98" s="72"/>
      <c r="AK98" s="19">
        <v>4</v>
      </c>
      <c r="AL98" s="19" t="s">
        <v>34</v>
      </c>
      <c r="AM98" s="19" t="s">
        <v>35</v>
      </c>
      <c r="AN98" s="20" t="s">
        <v>101</v>
      </c>
      <c r="AO98" s="72"/>
      <c r="AQ98" s="11"/>
      <c r="AR98" s="11" t="s">
        <v>238</v>
      </c>
      <c r="AS98" s="11" t="s">
        <v>4</v>
      </c>
      <c r="AT98" s="11"/>
      <c r="AU98" s="75"/>
      <c r="BC98" s="32"/>
      <c r="BD98" s="31" t="s">
        <v>545</v>
      </c>
      <c r="BE98" s="31" t="s">
        <v>546</v>
      </c>
      <c r="BF98" s="32" t="s">
        <v>447</v>
      </c>
      <c r="BG98" s="33"/>
      <c r="BO98" s="19">
        <v>4</v>
      </c>
      <c r="BP98" s="19" t="s">
        <v>34</v>
      </c>
      <c r="BQ98" s="19" t="s">
        <v>35</v>
      </c>
      <c r="BR98" s="20" t="s">
        <v>67</v>
      </c>
      <c r="BS98" s="72"/>
      <c r="BU98" s="3"/>
      <c r="BV98" s="11" t="s">
        <v>242</v>
      </c>
      <c r="BW98" s="11" t="s">
        <v>8</v>
      </c>
      <c r="BX98" s="3"/>
      <c r="BY98" s="75"/>
      <c r="CM98" s="19">
        <v>4</v>
      </c>
      <c r="CN98" s="19" t="s">
        <v>34</v>
      </c>
      <c r="CO98" s="19" t="s">
        <v>35</v>
      </c>
      <c r="CP98" s="20" t="s">
        <v>67</v>
      </c>
      <c r="CQ98" s="72"/>
    </row>
    <row r="99" spans="1:95" ht="19.2" thickBot="1" x14ac:dyDescent="0.65">
      <c r="A99" s="52"/>
      <c r="B99" s="30" t="s">
        <v>377</v>
      </c>
      <c r="C99" s="30" t="s">
        <v>378</v>
      </c>
      <c r="D99" s="53"/>
      <c r="E99" s="87"/>
      <c r="G99" s="19">
        <v>2</v>
      </c>
      <c r="H99" s="19" t="s">
        <v>30</v>
      </c>
      <c r="I99" s="19" t="s">
        <v>31</v>
      </c>
      <c r="J99" s="20"/>
      <c r="K99" s="78"/>
      <c r="AK99" s="19">
        <v>5</v>
      </c>
      <c r="AL99" s="12" t="s">
        <v>99</v>
      </c>
      <c r="AM99" s="12" t="s">
        <v>100</v>
      </c>
      <c r="AN99" s="12"/>
      <c r="AO99" s="82"/>
      <c r="AQ99" s="39"/>
      <c r="AR99" s="39" t="s">
        <v>113</v>
      </c>
      <c r="AS99" s="39" t="s">
        <v>113</v>
      </c>
      <c r="AT99" s="39"/>
      <c r="AU99" s="71"/>
      <c r="BC99" s="19">
        <v>1</v>
      </c>
      <c r="BD99" s="19" t="s">
        <v>28</v>
      </c>
      <c r="BE99" s="19" t="s">
        <v>29</v>
      </c>
      <c r="BF99" s="20" t="s">
        <v>314</v>
      </c>
      <c r="BG99" s="72"/>
      <c r="BO99" s="21"/>
      <c r="BQ99" s="22"/>
      <c r="BR99" s="22"/>
      <c r="BS99" s="22"/>
      <c r="BU99" s="39"/>
      <c r="BV99" s="39" t="s">
        <v>22</v>
      </c>
      <c r="BW99" s="39" t="s">
        <v>22</v>
      </c>
      <c r="BX99" s="39"/>
      <c r="BY99" s="71"/>
    </row>
    <row r="100" spans="1:95" ht="19.2" thickBot="1" x14ac:dyDescent="0.65">
      <c r="A100" s="54"/>
      <c r="B100" s="54" t="s">
        <v>400</v>
      </c>
      <c r="C100" s="54" t="s">
        <v>400</v>
      </c>
      <c r="D100" s="54" t="s">
        <v>58</v>
      </c>
      <c r="E100" s="86"/>
      <c r="G100" s="19">
        <v>3</v>
      </c>
      <c r="H100" s="19" t="s">
        <v>32</v>
      </c>
      <c r="I100" s="19" t="s">
        <v>33</v>
      </c>
      <c r="J100" s="20" t="s">
        <v>277</v>
      </c>
      <c r="K100" s="78"/>
      <c r="Y100" s="1" t="s">
        <v>0</v>
      </c>
      <c r="Z100" s="1" t="s">
        <v>1</v>
      </c>
      <c r="AA100" s="1" t="s">
        <v>2</v>
      </c>
      <c r="AB100" s="1" t="s">
        <v>3</v>
      </c>
      <c r="AC100" s="74" t="s">
        <v>488</v>
      </c>
      <c r="AK100" s="19">
        <v>6</v>
      </c>
      <c r="AL100" s="19" t="s">
        <v>89</v>
      </c>
      <c r="AM100" s="19" t="s">
        <v>90</v>
      </c>
      <c r="AN100" s="20"/>
      <c r="AO100" s="72"/>
      <c r="AQ100" s="29"/>
      <c r="AR100" s="49" t="s">
        <v>368</v>
      </c>
      <c r="AS100" s="30" t="s">
        <v>305</v>
      </c>
      <c r="AT100" s="31" t="s">
        <v>307</v>
      </c>
      <c r="AU100" s="73"/>
      <c r="AY100" s="22"/>
      <c r="AZ100" s="22"/>
      <c r="BA100" s="22"/>
      <c r="BC100" s="19">
        <v>2</v>
      </c>
      <c r="BD100" s="19" t="s">
        <v>30</v>
      </c>
      <c r="BE100" s="19" t="s">
        <v>31</v>
      </c>
      <c r="BF100" s="20"/>
      <c r="BG100" s="72"/>
      <c r="BO100" s="1" t="s">
        <v>0</v>
      </c>
      <c r="BP100" s="1" t="s">
        <v>1</v>
      </c>
      <c r="BQ100" s="1" t="s">
        <v>2</v>
      </c>
      <c r="BR100" s="1" t="s">
        <v>3</v>
      </c>
      <c r="BS100" s="74" t="s">
        <v>488</v>
      </c>
      <c r="BU100" s="32"/>
      <c r="BV100" s="30" t="s">
        <v>232</v>
      </c>
      <c r="BW100" s="30" t="s">
        <v>234</v>
      </c>
      <c r="BX100" s="32" t="s">
        <v>106</v>
      </c>
      <c r="BY100" s="33"/>
      <c r="CM100" s="1" t="s">
        <v>0</v>
      </c>
      <c r="CN100" s="1" t="s">
        <v>1</v>
      </c>
      <c r="CO100" s="1" t="s">
        <v>2</v>
      </c>
      <c r="CP100" s="1" t="s">
        <v>3</v>
      </c>
      <c r="CQ100" s="74" t="s">
        <v>488</v>
      </c>
    </row>
    <row r="101" spans="1:95" ht="19.2" thickBot="1" x14ac:dyDescent="0.65">
      <c r="A101" s="19">
        <v>1</v>
      </c>
      <c r="B101" s="19" t="s">
        <v>28</v>
      </c>
      <c r="C101" s="19" t="s">
        <v>29</v>
      </c>
      <c r="D101" s="20" t="s">
        <v>70</v>
      </c>
      <c r="E101" s="72"/>
      <c r="G101" s="19" t="s">
        <v>44</v>
      </c>
      <c r="H101" s="12" t="s">
        <v>99</v>
      </c>
      <c r="I101" s="12" t="s">
        <v>100</v>
      </c>
      <c r="J101" s="20"/>
      <c r="K101" s="78"/>
      <c r="Y101" s="3"/>
      <c r="Z101" s="11" t="s">
        <v>237</v>
      </c>
      <c r="AA101" s="11" t="s">
        <v>9</v>
      </c>
      <c r="AB101" s="4"/>
      <c r="AC101" s="75"/>
      <c r="AQ101" s="19">
        <v>1</v>
      </c>
      <c r="AR101" s="19" t="s">
        <v>28</v>
      </c>
      <c r="AS101" s="19" t="s">
        <v>29</v>
      </c>
      <c r="AT101" s="20" t="s">
        <v>308</v>
      </c>
      <c r="AU101" s="72"/>
      <c r="AY101" s="22"/>
      <c r="AZ101" s="22"/>
      <c r="BA101" s="22"/>
      <c r="BC101" s="19">
        <v>3</v>
      </c>
      <c r="BD101" s="19" t="s">
        <v>32</v>
      </c>
      <c r="BE101" s="19" t="s">
        <v>33</v>
      </c>
      <c r="BF101" s="20" t="s">
        <v>315</v>
      </c>
      <c r="BG101" s="72"/>
      <c r="BO101" s="3"/>
      <c r="BP101" s="11" t="s">
        <v>241</v>
      </c>
      <c r="BQ101" s="11" t="s">
        <v>5</v>
      </c>
      <c r="BR101" s="3"/>
      <c r="BS101" s="75"/>
      <c r="BU101" s="19">
        <v>1</v>
      </c>
      <c r="BV101" s="19" t="s">
        <v>28</v>
      </c>
      <c r="BW101" s="19" t="s">
        <v>29</v>
      </c>
      <c r="BX101" s="20" t="s">
        <v>107</v>
      </c>
      <c r="BY101" s="72"/>
      <c r="CM101" s="3"/>
      <c r="CN101" s="11" t="s">
        <v>41</v>
      </c>
      <c r="CO101" s="11" t="s">
        <v>7</v>
      </c>
      <c r="CP101" s="3"/>
      <c r="CQ101" s="75"/>
    </row>
    <row r="102" spans="1:95" ht="19.2" thickBot="1" x14ac:dyDescent="0.65">
      <c r="A102" s="19">
        <v>2</v>
      </c>
      <c r="B102" s="19" t="s">
        <v>30</v>
      </c>
      <c r="C102" s="19" t="s">
        <v>31</v>
      </c>
      <c r="D102" s="20"/>
      <c r="E102" s="72"/>
      <c r="Y102" s="39"/>
      <c r="Z102" s="39" t="s">
        <v>216</v>
      </c>
      <c r="AA102" s="39" t="s">
        <v>188</v>
      </c>
      <c r="AB102" s="39"/>
      <c r="AC102" s="71"/>
      <c r="AK102" s="1" t="s">
        <v>0</v>
      </c>
      <c r="AL102" s="1" t="s">
        <v>1</v>
      </c>
      <c r="AM102" s="1" t="s">
        <v>2</v>
      </c>
      <c r="AN102" s="1" t="s">
        <v>3</v>
      </c>
      <c r="AO102" s="74" t="s">
        <v>488</v>
      </c>
      <c r="AQ102" s="19">
        <v>2</v>
      </c>
      <c r="AR102" s="19" t="s">
        <v>30</v>
      </c>
      <c r="AS102" s="19" t="s">
        <v>31</v>
      </c>
      <c r="AT102" s="20"/>
      <c r="AU102" s="72"/>
      <c r="AW102" s="22"/>
      <c r="AX102" s="22"/>
      <c r="AY102" s="22"/>
      <c r="AZ102" s="22"/>
      <c r="BA102" s="22"/>
      <c r="BO102" s="39"/>
      <c r="BP102" s="39" t="s">
        <v>15</v>
      </c>
      <c r="BQ102" s="39" t="s">
        <v>15</v>
      </c>
      <c r="BR102" s="39"/>
      <c r="BS102" s="71"/>
      <c r="BU102" s="19">
        <v>2</v>
      </c>
      <c r="BV102" s="19" t="s">
        <v>30</v>
      </c>
      <c r="BW102" s="19" t="s">
        <v>31</v>
      </c>
      <c r="BX102" s="20"/>
      <c r="BY102" s="72"/>
      <c r="CM102" s="39"/>
      <c r="CN102" s="39" t="s">
        <v>514</v>
      </c>
      <c r="CO102" s="39" t="s">
        <v>514</v>
      </c>
      <c r="CP102" s="39"/>
      <c r="CQ102" s="71"/>
    </row>
    <row r="103" spans="1:95" ht="19.2" thickBot="1" x14ac:dyDescent="0.65">
      <c r="A103" s="19">
        <v>3</v>
      </c>
      <c r="B103" s="19" t="s">
        <v>32</v>
      </c>
      <c r="C103" s="19" t="s">
        <v>33</v>
      </c>
      <c r="D103" s="20" t="s">
        <v>80</v>
      </c>
      <c r="E103" s="72"/>
      <c r="G103" s="1" t="s">
        <v>0</v>
      </c>
      <c r="H103" s="1" t="s">
        <v>1</v>
      </c>
      <c r="I103" s="1" t="s">
        <v>2</v>
      </c>
      <c r="J103" s="1" t="s">
        <v>3</v>
      </c>
      <c r="K103" s="74" t="s">
        <v>488</v>
      </c>
      <c r="Y103" s="61"/>
      <c r="Z103" s="68" t="s">
        <v>560</v>
      </c>
      <c r="AA103" s="68" t="s">
        <v>561</v>
      </c>
      <c r="AB103" s="31" t="s">
        <v>562</v>
      </c>
      <c r="AC103" s="73"/>
      <c r="AK103" s="3"/>
      <c r="AL103" s="11" t="s">
        <v>83</v>
      </c>
      <c r="AM103" s="11" t="s">
        <v>82</v>
      </c>
      <c r="AN103" s="3"/>
      <c r="AO103" s="75"/>
      <c r="AQ103" s="19" t="s">
        <v>43</v>
      </c>
      <c r="AR103" s="12" t="s">
        <v>32</v>
      </c>
      <c r="AS103" s="12" t="s">
        <v>33</v>
      </c>
      <c r="AT103" s="12" t="s">
        <v>306</v>
      </c>
      <c r="AU103" s="82"/>
      <c r="BC103" s="1" t="s">
        <v>0</v>
      </c>
      <c r="BD103" s="1" t="s">
        <v>1</v>
      </c>
      <c r="BE103" s="1" t="s">
        <v>2</v>
      </c>
      <c r="BF103" s="1" t="s">
        <v>3</v>
      </c>
      <c r="BG103" s="74" t="s">
        <v>488</v>
      </c>
      <c r="BO103" s="32"/>
      <c r="BP103" s="49" t="s">
        <v>349</v>
      </c>
      <c r="BQ103" s="30" t="s">
        <v>347</v>
      </c>
      <c r="BR103" s="32" t="s">
        <v>121</v>
      </c>
      <c r="BS103" s="33"/>
      <c r="BU103" s="19">
        <v>3</v>
      </c>
      <c r="BV103" s="19" t="s">
        <v>32</v>
      </c>
      <c r="BW103" s="19" t="s">
        <v>33</v>
      </c>
      <c r="BX103" s="20" t="s">
        <v>108</v>
      </c>
      <c r="BY103" s="72"/>
      <c r="CM103" s="32"/>
      <c r="CN103" s="49" t="s">
        <v>349</v>
      </c>
      <c r="CO103" s="30" t="s">
        <v>347</v>
      </c>
      <c r="CP103" s="32" t="s">
        <v>121</v>
      </c>
      <c r="CQ103" s="33"/>
    </row>
    <row r="104" spans="1:95" ht="17.399999999999999" thickBot="1" x14ac:dyDescent="0.55000000000000004">
      <c r="A104" s="19">
        <v>4</v>
      </c>
      <c r="B104" s="19" t="s">
        <v>34</v>
      </c>
      <c r="C104" s="19" t="s">
        <v>35</v>
      </c>
      <c r="D104" s="20" t="s">
        <v>67</v>
      </c>
      <c r="E104" s="72"/>
      <c r="G104" s="3"/>
      <c r="H104" s="11" t="s">
        <v>176</v>
      </c>
      <c r="I104" s="11" t="s">
        <v>177</v>
      </c>
      <c r="J104" s="4"/>
      <c r="K104" s="75"/>
      <c r="Y104" s="19">
        <v>1</v>
      </c>
      <c r="Z104" s="19" t="s">
        <v>28</v>
      </c>
      <c r="AA104" s="19" t="s">
        <v>29</v>
      </c>
      <c r="AB104" s="20" t="s">
        <v>563</v>
      </c>
      <c r="AC104" s="72"/>
      <c r="AK104" s="39"/>
      <c r="AL104" s="39" t="s">
        <v>88</v>
      </c>
      <c r="AM104" s="39" t="s">
        <v>88</v>
      </c>
      <c r="AN104" s="39"/>
      <c r="AO104" s="71"/>
      <c r="BC104" s="3"/>
      <c r="BD104" s="11" t="s">
        <v>240</v>
      </c>
      <c r="BE104" s="11" t="s">
        <v>180</v>
      </c>
      <c r="BF104" s="3"/>
      <c r="BG104" s="75"/>
      <c r="BO104" s="19">
        <v>1</v>
      </c>
      <c r="BP104" s="19" t="s">
        <v>28</v>
      </c>
      <c r="BQ104" s="19" t="s">
        <v>29</v>
      </c>
      <c r="BR104" s="20" t="s">
        <v>122</v>
      </c>
      <c r="BS104" s="72"/>
      <c r="CM104" s="19">
        <v>1</v>
      </c>
      <c r="CN104" s="19" t="s">
        <v>28</v>
      </c>
      <c r="CO104" s="19" t="s">
        <v>29</v>
      </c>
      <c r="CP104" s="20" t="s">
        <v>122</v>
      </c>
      <c r="CQ104" s="72"/>
    </row>
    <row r="105" spans="1:95" ht="19.2" thickBot="1" x14ac:dyDescent="0.65">
      <c r="G105" s="39"/>
      <c r="H105" s="39" t="s">
        <v>250</v>
      </c>
      <c r="I105" s="39" t="s">
        <v>250</v>
      </c>
      <c r="J105" s="39"/>
      <c r="K105" s="76"/>
      <c r="Y105" s="19">
        <v>2</v>
      </c>
      <c r="Z105" s="19" t="s">
        <v>30</v>
      </c>
      <c r="AA105" s="19" t="s">
        <v>31</v>
      </c>
      <c r="AB105" s="20"/>
      <c r="AC105" s="72"/>
      <c r="AK105" s="32"/>
      <c r="AL105" s="31" t="s">
        <v>456</v>
      </c>
      <c r="AM105" s="31" t="s">
        <v>457</v>
      </c>
      <c r="AN105" s="32" t="s">
        <v>447</v>
      </c>
      <c r="AO105" s="33"/>
      <c r="AQ105" s="1" t="s">
        <v>0</v>
      </c>
      <c r="AR105" s="1" t="s">
        <v>1</v>
      </c>
      <c r="AS105" s="1" t="s">
        <v>2</v>
      </c>
      <c r="AT105" s="1" t="s">
        <v>3</v>
      </c>
      <c r="AU105" s="74" t="s">
        <v>488</v>
      </c>
      <c r="BC105" s="39"/>
      <c r="BD105" s="39" t="s">
        <v>549</v>
      </c>
      <c r="BE105" s="39" t="s">
        <v>549</v>
      </c>
      <c r="BF105" s="39"/>
      <c r="BG105" s="71"/>
      <c r="BO105" s="19">
        <v>2</v>
      </c>
      <c r="BP105" s="19" t="s">
        <v>30</v>
      </c>
      <c r="BQ105" s="19" t="s">
        <v>31</v>
      </c>
      <c r="BR105" s="20"/>
      <c r="BS105" s="72"/>
      <c r="BU105" s="1" t="s">
        <v>0</v>
      </c>
      <c r="BV105" s="1" t="s">
        <v>1</v>
      </c>
      <c r="BW105" s="1" t="s">
        <v>2</v>
      </c>
      <c r="BX105" s="1" t="s">
        <v>3</v>
      </c>
      <c r="BY105" s="74" t="s">
        <v>488</v>
      </c>
      <c r="CM105" s="19">
        <v>2</v>
      </c>
      <c r="CN105" s="19" t="s">
        <v>30</v>
      </c>
      <c r="CO105" s="19" t="s">
        <v>31</v>
      </c>
      <c r="CP105" s="20"/>
      <c r="CQ105" s="72"/>
    </row>
    <row r="106" spans="1:95" ht="19.2" thickBot="1" x14ac:dyDescent="0.65">
      <c r="A106" s="1" t="s">
        <v>0</v>
      </c>
      <c r="B106" s="1" t="s">
        <v>1</v>
      </c>
      <c r="C106" s="1" t="s">
        <v>2</v>
      </c>
      <c r="D106" s="1" t="s">
        <v>3</v>
      </c>
      <c r="E106" s="74" t="s">
        <v>488</v>
      </c>
      <c r="G106" s="32"/>
      <c r="H106" s="30" t="s">
        <v>321</v>
      </c>
      <c r="I106" s="30" t="s">
        <v>322</v>
      </c>
      <c r="J106" s="32" t="s">
        <v>193</v>
      </c>
      <c r="K106" s="77"/>
      <c r="AK106" s="19">
        <v>1</v>
      </c>
      <c r="AL106" s="19" t="s">
        <v>28</v>
      </c>
      <c r="AM106" s="19" t="s">
        <v>29</v>
      </c>
      <c r="AN106" s="20" t="s">
        <v>314</v>
      </c>
      <c r="AO106" s="72"/>
      <c r="AQ106" s="3"/>
      <c r="AR106" s="11" t="s">
        <v>238</v>
      </c>
      <c r="AS106" s="11" t="s">
        <v>4</v>
      </c>
      <c r="AT106" s="3"/>
      <c r="AU106" s="75"/>
      <c r="BC106" s="32"/>
      <c r="BD106" s="31" t="s">
        <v>550</v>
      </c>
      <c r="BE106" s="31" t="s">
        <v>551</v>
      </c>
      <c r="BF106" s="32" t="s">
        <v>556</v>
      </c>
      <c r="BG106" s="33"/>
      <c r="BO106" s="19" t="s">
        <v>43</v>
      </c>
      <c r="BP106" s="12" t="s">
        <v>32</v>
      </c>
      <c r="BQ106" s="12" t="s">
        <v>33</v>
      </c>
      <c r="BR106" s="12" t="s">
        <v>123</v>
      </c>
      <c r="BS106" s="82"/>
      <c r="BU106" s="3"/>
      <c r="BV106" s="11" t="s">
        <v>242</v>
      </c>
      <c r="BW106" s="11" t="s">
        <v>8</v>
      </c>
      <c r="BX106" s="3"/>
      <c r="BY106" s="75"/>
      <c r="CM106" s="19" t="s">
        <v>43</v>
      </c>
      <c r="CN106" s="12" t="s">
        <v>32</v>
      </c>
      <c r="CO106" s="12" t="s">
        <v>33</v>
      </c>
      <c r="CP106" s="12" t="s">
        <v>123</v>
      </c>
      <c r="CQ106" s="82"/>
    </row>
    <row r="107" spans="1:95" ht="19.2" thickBot="1" x14ac:dyDescent="0.65">
      <c r="A107" s="3"/>
      <c r="B107" s="11" t="s">
        <v>124</v>
      </c>
      <c r="C107" s="11" t="s">
        <v>125</v>
      </c>
      <c r="D107" s="11"/>
      <c r="E107" s="75"/>
      <c r="G107" s="19">
        <v>1</v>
      </c>
      <c r="H107" s="19" t="s">
        <v>28</v>
      </c>
      <c r="I107" s="19" t="s">
        <v>29</v>
      </c>
      <c r="J107" s="20" t="s">
        <v>194</v>
      </c>
      <c r="K107" s="78"/>
      <c r="AK107" s="19">
        <v>2</v>
      </c>
      <c r="AL107" s="19" t="s">
        <v>30</v>
      </c>
      <c r="AM107" s="19" t="s">
        <v>31</v>
      </c>
      <c r="AN107" s="20"/>
      <c r="AO107" s="72"/>
      <c r="AQ107" s="39"/>
      <c r="AR107" s="39" t="s">
        <v>161</v>
      </c>
      <c r="AS107" s="39" t="s">
        <v>161</v>
      </c>
      <c r="AT107" s="39"/>
      <c r="AU107" s="71"/>
      <c r="BC107" s="19">
        <v>1</v>
      </c>
      <c r="BD107" s="19" t="s">
        <v>28</v>
      </c>
      <c r="BE107" s="19" t="s">
        <v>29</v>
      </c>
      <c r="BF107" s="20" t="s">
        <v>557</v>
      </c>
      <c r="BG107" s="72"/>
      <c r="BO107" s="19" t="s">
        <v>44</v>
      </c>
      <c r="BP107" s="19" t="s">
        <v>99</v>
      </c>
      <c r="BQ107" s="19" t="s">
        <v>100</v>
      </c>
      <c r="BR107" s="20"/>
      <c r="BS107" s="72"/>
      <c r="BU107" s="39"/>
      <c r="BV107" s="39" t="s">
        <v>21</v>
      </c>
      <c r="BW107" s="39" t="s">
        <v>21</v>
      </c>
      <c r="BX107" s="39"/>
      <c r="BY107" s="71"/>
      <c r="CM107" s="19" t="s">
        <v>44</v>
      </c>
      <c r="CN107" s="19" t="s">
        <v>99</v>
      </c>
      <c r="CO107" s="19" t="s">
        <v>100</v>
      </c>
      <c r="CP107" s="20"/>
      <c r="CQ107" s="72"/>
    </row>
    <row r="108" spans="1:95" ht="19.2" thickBot="1" x14ac:dyDescent="0.65">
      <c r="A108" s="39"/>
      <c r="B108" s="39" t="s">
        <v>126</v>
      </c>
      <c r="C108" s="39" t="s">
        <v>127</v>
      </c>
      <c r="D108" s="39"/>
      <c r="E108" s="71"/>
      <c r="G108" s="19">
        <v>2</v>
      </c>
      <c r="H108" s="19" t="s">
        <v>30</v>
      </c>
      <c r="I108" s="19" t="s">
        <v>31</v>
      </c>
      <c r="J108" s="20"/>
      <c r="K108" s="78"/>
      <c r="AK108" s="19">
        <v>3</v>
      </c>
      <c r="AL108" s="19" t="s">
        <v>32</v>
      </c>
      <c r="AM108" s="19" t="s">
        <v>33</v>
      </c>
      <c r="AN108" s="20" t="s">
        <v>315</v>
      </c>
      <c r="AO108" s="72"/>
      <c r="AQ108" s="32"/>
      <c r="AR108" s="31" t="s">
        <v>377</v>
      </c>
      <c r="AS108" s="31" t="s">
        <v>378</v>
      </c>
      <c r="AT108" s="32" t="s">
        <v>447</v>
      </c>
      <c r="AU108" s="33"/>
      <c r="BC108" s="19">
        <v>2</v>
      </c>
      <c r="BD108" s="19" t="s">
        <v>30</v>
      </c>
      <c r="BE108" s="19" t="s">
        <v>31</v>
      </c>
      <c r="BF108" s="20"/>
      <c r="BG108" s="72"/>
      <c r="BU108" s="32"/>
      <c r="BV108" s="30" t="s">
        <v>235</v>
      </c>
      <c r="BW108" s="30" t="s">
        <v>236</v>
      </c>
      <c r="BX108" s="32" t="s">
        <v>56</v>
      </c>
      <c r="BY108" s="33"/>
    </row>
    <row r="109" spans="1:95" ht="19.2" thickBot="1" x14ac:dyDescent="0.65">
      <c r="A109" s="52"/>
      <c r="B109" s="30" t="s">
        <v>377</v>
      </c>
      <c r="C109" s="30" t="s">
        <v>378</v>
      </c>
      <c r="D109" s="53"/>
      <c r="E109" s="87"/>
      <c r="G109" s="19">
        <v>3</v>
      </c>
      <c r="H109" s="19" t="s">
        <v>32</v>
      </c>
      <c r="I109" s="19" t="s">
        <v>33</v>
      </c>
      <c r="J109" s="20" t="s">
        <v>192</v>
      </c>
      <c r="K109" s="78"/>
      <c r="AQ109" s="19">
        <v>1</v>
      </c>
      <c r="AR109" s="19" t="s">
        <v>28</v>
      </c>
      <c r="AS109" s="19" t="s">
        <v>29</v>
      </c>
      <c r="AT109" s="20" t="s">
        <v>314</v>
      </c>
      <c r="AU109" s="72"/>
      <c r="BC109" s="19">
        <v>3</v>
      </c>
      <c r="BD109" s="19" t="s">
        <v>32</v>
      </c>
      <c r="BE109" s="19" t="s">
        <v>33</v>
      </c>
      <c r="BF109" s="20" t="s">
        <v>558</v>
      </c>
      <c r="BG109" s="72"/>
      <c r="BO109" s="1" t="s">
        <v>0</v>
      </c>
      <c r="BP109" s="1" t="s">
        <v>1</v>
      </c>
      <c r="BQ109" s="1" t="s">
        <v>2</v>
      </c>
      <c r="BR109" s="1" t="s">
        <v>3</v>
      </c>
      <c r="BS109" s="74" t="s">
        <v>488</v>
      </c>
      <c r="BU109" s="19">
        <v>1</v>
      </c>
      <c r="BV109" s="19" t="s">
        <v>28</v>
      </c>
      <c r="BW109" s="19" t="s">
        <v>29</v>
      </c>
      <c r="BX109" s="20" t="s">
        <v>71</v>
      </c>
      <c r="BY109" s="72"/>
      <c r="CM109" s="1" t="s">
        <v>0</v>
      </c>
      <c r="CN109" s="1" t="s">
        <v>1</v>
      </c>
      <c r="CO109" s="1" t="s">
        <v>2</v>
      </c>
      <c r="CP109" s="1" t="s">
        <v>3</v>
      </c>
      <c r="CQ109" s="74" t="s">
        <v>488</v>
      </c>
    </row>
    <row r="110" spans="1:95" ht="19.2" thickBot="1" x14ac:dyDescent="0.65">
      <c r="A110" s="54"/>
      <c r="B110" s="54" t="s">
        <v>401</v>
      </c>
      <c r="C110" s="54" t="s">
        <v>401</v>
      </c>
      <c r="D110" s="54" t="s">
        <v>121</v>
      </c>
      <c r="E110" s="86"/>
      <c r="G110" s="19" t="s">
        <v>44</v>
      </c>
      <c r="H110" s="19" t="s">
        <v>89</v>
      </c>
      <c r="I110" s="19" t="s">
        <v>90</v>
      </c>
      <c r="J110" s="20"/>
      <c r="K110" s="78"/>
      <c r="AK110" s="1" t="s">
        <v>0</v>
      </c>
      <c r="AL110" s="1" t="s">
        <v>1</v>
      </c>
      <c r="AM110" s="1" t="s">
        <v>2</v>
      </c>
      <c r="AN110" s="1" t="s">
        <v>3</v>
      </c>
      <c r="AO110" s="74" t="s">
        <v>488</v>
      </c>
      <c r="AQ110" s="19">
        <v>2</v>
      </c>
      <c r="AR110" s="19" t="s">
        <v>30</v>
      </c>
      <c r="AS110" s="19" t="s">
        <v>31</v>
      </c>
      <c r="AT110" s="20"/>
      <c r="AU110" s="72"/>
      <c r="BC110" s="19">
        <v>4</v>
      </c>
      <c r="BD110" s="19" t="s">
        <v>34</v>
      </c>
      <c r="BE110" s="19" t="s">
        <v>35</v>
      </c>
      <c r="BF110" s="20" t="s">
        <v>559</v>
      </c>
      <c r="BG110" s="72"/>
      <c r="BO110" s="3"/>
      <c r="BP110" s="11" t="s">
        <v>241</v>
      </c>
      <c r="BQ110" s="11" t="s">
        <v>5</v>
      </c>
      <c r="BR110" s="3"/>
      <c r="BS110" s="75"/>
      <c r="BU110" s="19">
        <v>2</v>
      </c>
      <c r="BV110" s="19" t="s">
        <v>30</v>
      </c>
      <c r="BW110" s="19" t="s">
        <v>31</v>
      </c>
      <c r="BX110" s="20"/>
      <c r="BY110" s="72"/>
      <c r="CM110" s="3"/>
      <c r="CN110" s="11" t="s">
        <v>41</v>
      </c>
      <c r="CO110" s="11" t="s">
        <v>7</v>
      </c>
      <c r="CP110" s="3"/>
      <c r="CQ110" s="75"/>
    </row>
    <row r="111" spans="1:95" ht="17.399999999999999" thickBot="1" x14ac:dyDescent="0.55000000000000004">
      <c r="A111" s="19">
        <v>1</v>
      </c>
      <c r="B111" s="19" t="s">
        <v>28</v>
      </c>
      <c r="C111" s="19" t="s">
        <v>29</v>
      </c>
      <c r="D111" s="20" t="s">
        <v>122</v>
      </c>
      <c r="E111" s="72"/>
      <c r="AK111" s="3"/>
      <c r="AL111" s="11" t="s">
        <v>83</v>
      </c>
      <c r="AM111" s="11" t="s">
        <v>82</v>
      </c>
      <c r="AN111" s="4"/>
      <c r="AO111" s="75"/>
      <c r="AQ111" s="19">
        <v>3</v>
      </c>
      <c r="AR111" s="19" t="s">
        <v>32</v>
      </c>
      <c r="AS111" s="19" t="s">
        <v>33</v>
      </c>
      <c r="AT111" s="20" t="s">
        <v>315</v>
      </c>
      <c r="AU111" s="72"/>
      <c r="BO111" s="39"/>
      <c r="BP111" s="39" t="s">
        <v>216</v>
      </c>
      <c r="BQ111" s="39" t="s">
        <v>188</v>
      </c>
      <c r="BR111" s="39"/>
      <c r="BS111" s="71"/>
      <c r="BU111" s="19">
        <v>3</v>
      </c>
      <c r="BV111" s="19" t="s">
        <v>32</v>
      </c>
      <c r="BW111" s="19" t="s">
        <v>33</v>
      </c>
      <c r="BX111" s="20" t="s">
        <v>75</v>
      </c>
      <c r="BY111" s="72"/>
      <c r="CM111" s="39"/>
      <c r="CN111" s="39" t="s">
        <v>590</v>
      </c>
      <c r="CO111" s="39" t="s">
        <v>590</v>
      </c>
      <c r="CP111" s="39"/>
      <c r="CQ111" s="71"/>
    </row>
    <row r="112" spans="1:95" ht="19.2" thickBot="1" x14ac:dyDescent="0.65">
      <c r="A112" s="19">
        <v>2</v>
      </c>
      <c r="B112" s="19" t="s">
        <v>30</v>
      </c>
      <c r="C112" s="19" t="s">
        <v>31</v>
      </c>
      <c r="D112" s="20"/>
      <c r="E112" s="72"/>
      <c r="G112" s="1" t="s">
        <v>0</v>
      </c>
      <c r="H112" s="1" t="s">
        <v>1</v>
      </c>
      <c r="I112" s="1" t="s">
        <v>2</v>
      </c>
      <c r="J112" s="1" t="s">
        <v>3</v>
      </c>
      <c r="K112" s="74" t="s">
        <v>488</v>
      </c>
      <c r="AK112" s="39"/>
      <c r="AL112" s="39" t="s">
        <v>532</v>
      </c>
      <c r="AM112" s="39" t="s">
        <v>532</v>
      </c>
      <c r="AN112" s="39"/>
      <c r="AO112" s="71"/>
      <c r="AQ112" s="28"/>
      <c r="AR112" s="25"/>
      <c r="AS112" s="25"/>
      <c r="AT112" s="28"/>
      <c r="AU112" s="83"/>
      <c r="BC112" s="1" t="s">
        <v>0</v>
      </c>
      <c r="BD112" s="1" t="s">
        <v>1</v>
      </c>
      <c r="BE112" s="1" t="s">
        <v>2</v>
      </c>
      <c r="BF112" s="1" t="s">
        <v>3</v>
      </c>
      <c r="BG112" s="74" t="s">
        <v>488</v>
      </c>
      <c r="BO112" s="32"/>
      <c r="BP112" s="30" t="s">
        <v>594</v>
      </c>
      <c r="BQ112" s="30" t="s">
        <v>595</v>
      </c>
      <c r="BR112" s="32" t="s">
        <v>290</v>
      </c>
      <c r="BS112" s="33"/>
      <c r="BU112" s="19">
        <v>4</v>
      </c>
      <c r="BV112" s="19" t="s">
        <v>34</v>
      </c>
      <c r="BW112" s="19" t="s">
        <v>35</v>
      </c>
      <c r="BX112" s="20" t="s">
        <v>66</v>
      </c>
      <c r="BY112" s="72"/>
      <c r="CM112" s="32"/>
      <c r="CN112" s="49" t="s">
        <v>344</v>
      </c>
      <c r="CO112" s="30" t="s">
        <v>345</v>
      </c>
      <c r="CP112" s="32" t="s">
        <v>59</v>
      </c>
      <c r="CQ112" s="33"/>
    </row>
    <row r="113" spans="1:95" ht="19.2" thickBot="1" x14ac:dyDescent="0.65">
      <c r="A113" s="19" t="s">
        <v>43</v>
      </c>
      <c r="B113" s="12" t="s">
        <v>32</v>
      </c>
      <c r="C113" s="12" t="s">
        <v>33</v>
      </c>
      <c r="D113" s="12" t="s">
        <v>123</v>
      </c>
      <c r="E113" s="82"/>
      <c r="G113" s="11"/>
      <c r="H113" s="11" t="s">
        <v>176</v>
      </c>
      <c r="I113" s="11" t="s">
        <v>177</v>
      </c>
      <c r="J113" s="11"/>
      <c r="K113" s="75"/>
      <c r="AK113" s="32"/>
      <c r="AL113" s="32" t="s">
        <v>518</v>
      </c>
      <c r="AM113" s="32" t="s">
        <v>519</v>
      </c>
      <c r="AN113" s="32" t="s">
        <v>524</v>
      </c>
      <c r="AO113" s="33"/>
      <c r="AQ113" s="1" t="s">
        <v>0</v>
      </c>
      <c r="AR113" s="1" t="s">
        <v>1</v>
      </c>
      <c r="AS113" s="1" t="s">
        <v>2</v>
      </c>
      <c r="AT113" s="1" t="s">
        <v>3</v>
      </c>
      <c r="AU113" s="74" t="s">
        <v>488</v>
      </c>
      <c r="BC113" s="3"/>
      <c r="BD113" s="11" t="s">
        <v>240</v>
      </c>
      <c r="BE113" s="11" t="s">
        <v>180</v>
      </c>
      <c r="BF113" s="3"/>
      <c r="BG113" s="75"/>
      <c r="BO113" s="19" t="s">
        <v>53</v>
      </c>
      <c r="BP113" s="19" t="s">
        <v>28</v>
      </c>
      <c r="BQ113" s="19" t="s">
        <v>29</v>
      </c>
      <c r="BR113" s="20" t="s">
        <v>293</v>
      </c>
      <c r="BS113" s="72"/>
      <c r="CM113" s="19">
        <v>1</v>
      </c>
      <c r="CN113" s="19" t="s">
        <v>28</v>
      </c>
      <c r="CO113" s="19" t="s">
        <v>29</v>
      </c>
      <c r="CP113" s="20" t="s">
        <v>69</v>
      </c>
      <c r="CQ113" s="72"/>
    </row>
    <row r="114" spans="1:95" ht="19.2" thickBot="1" x14ac:dyDescent="0.65">
      <c r="A114" s="19" t="s">
        <v>44</v>
      </c>
      <c r="B114" s="19" t="s">
        <v>99</v>
      </c>
      <c r="C114" s="19" t="s">
        <v>100</v>
      </c>
      <c r="D114" s="20"/>
      <c r="E114" s="72"/>
      <c r="G114" s="39"/>
      <c r="H114" s="39" t="s">
        <v>250</v>
      </c>
      <c r="I114" s="39" t="s">
        <v>250</v>
      </c>
      <c r="J114" s="39"/>
      <c r="K114" s="76"/>
      <c r="AK114" s="19">
        <v>1</v>
      </c>
      <c r="AL114" s="19" t="s">
        <v>28</v>
      </c>
      <c r="AM114" s="19" t="s">
        <v>29</v>
      </c>
      <c r="AN114" s="20" t="s">
        <v>525</v>
      </c>
      <c r="AO114" s="72"/>
      <c r="AQ114" s="11"/>
      <c r="AR114" s="11" t="s">
        <v>238</v>
      </c>
      <c r="AS114" s="11" t="s">
        <v>4</v>
      </c>
      <c r="AT114" s="11"/>
      <c r="AU114" s="75"/>
      <c r="BC114" s="39"/>
      <c r="BD114" s="39" t="s">
        <v>547</v>
      </c>
      <c r="BE114" s="39" t="s">
        <v>547</v>
      </c>
      <c r="BF114" s="39"/>
      <c r="BG114" s="71"/>
      <c r="BO114" s="19" t="s">
        <v>42</v>
      </c>
      <c r="BP114" s="19" t="s">
        <v>30</v>
      </c>
      <c r="BQ114" s="19" t="s">
        <v>31</v>
      </c>
      <c r="BR114" s="20"/>
      <c r="BS114" s="72"/>
      <c r="BU114" s="1" t="s">
        <v>0</v>
      </c>
      <c r="BV114" s="1" t="s">
        <v>1</v>
      </c>
      <c r="BW114" s="1" t="s">
        <v>2</v>
      </c>
      <c r="BX114" s="1" t="s">
        <v>3</v>
      </c>
      <c r="BY114" s="74" t="s">
        <v>488</v>
      </c>
      <c r="CM114" s="19">
        <v>2</v>
      </c>
      <c r="CN114" s="19" t="s">
        <v>30</v>
      </c>
      <c r="CO114" s="19" t="s">
        <v>31</v>
      </c>
      <c r="CP114" s="20"/>
      <c r="CQ114" s="72"/>
    </row>
    <row r="115" spans="1:95" ht="19.2" thickBot="1" x14ac:dyDescent="0.65">
      <c r="G115" s="32"/>
      <c r="H115" s="30" t="s">
        <v>319</v>
      </c>
      <c r="I115" s="30" t="s">
        <v>320</v>
      </c>
      <c r="J115" s="31" t="s">
        <v>316</v>
      </c>
      <c r="K115" s="77"/>
      <c r="AK115" s="19">
        <v>2</v>
      </c>
      <c r="AL115" s="19" t="s">
        <v>30</v>
      </c>
      <c r="AM115" s="19" t="s">
        <v>31</v>
      </c>
      <c r="AN115" s="20"/>
      <c r="AO115" s="72"/>
      <c r="AQ115" s="39"/>
      <c r="AR115" s="39" t="s">
        <v>161</v>
      </c>
      <c r="AS115" s="39" t="s">
        <v>161</v>
      </c>
      <c r="AT115" s="39"/>
      <c r="AU115" s="71"/>
      <c r="BC115" s="32"/>
      <c r="BD115" s="30" t="s">
        <v>249</v>
      </c>
      <c r="BE115" s="30" t="s">
        <v>248</v>
      </c>
      <c r="BF115" s="31" t="s">
        <v>128</v>
      </c>
      <c r="BG115" s="73"/>
      <c r="BO115" s="19" t="s">
        <v>43</v>
      </c>
      <c r="BP115" s="19" t="s">
        <v>32</v>
      </c>
      <c r="BQ115" s="19" t="s">
        <v>33</v>
      </c>
      <c r="BR115" s="20" t="s">
        <v>291</v>
      </c>
      <c r="BS115" s="72"/>
      <c r="BU115" s="3"/>
      <c r="BV115" s="11" t="s">
        <v>242</v>
      </c>
      <c r="BW115" s="11" t="s">
        <v>8</v>
      </c>
      <c r="BX115" s="3"/>
      <c r="BY115" s="75"/>
      <c r="CM115" s="19">
        <v>3</v>
      </c>
      <c r="CN115" s="19" t="s">
        <v>32</v>
      </c>
      <c r="CO115" s="19" t="s">
        <v>33</v>
      </c>
      <c r="CP115" s="20" t="s">
        <v>76</v>
      </c>
      <c r="CQ115" s="72"/>
    </row>
    <row r="116" spans="1:95" ht="19.2" thickBot="1" x14ac:dyDescent="0.65">
      <c r="A116" s="1" t="s">
        <v>0</v>
      </c>
      <c r="B116" s="1" t="s">
        <v>1</v>
      </c>
      <c r="C116" s="1" t="s">
        <v>2</v>
      </c>
      <c r="D116" s="1" t="s">
        <v>3</v>
      </c>
      <c r="E116" s="74" t="s">
        <v>488</v>
      </c>
      <c r="G116" s="19">
        <v>1</v>
      </c>
      <c r="H116" s="19" t="s">
        <v>28</v>
      </c>
      <c r="I116" s="19" t="s">
        <v>29</v>
      </c>
      <c r="J116" s="20" t="s">
        <v>317</v>
      </c>
      <c r="K116" s="78"/>
      <c r="AK116" s="19">
        <v>3</v>
      </c>
      <c r="AL116" s="19" t="s">
        <v>32</v>
      </c>
      <c r="AM116" s="19" t="s">
        <v>33</v>
      </c>
      <c r="AN116" s="20" t="s">
        <v>526</v>
      </c>
      <c r="AO116" s="72"/>
      <c r="AQ116" s="29"/>
      <c r="AR116" s="49" t="s">
        <v>368</v>
      </c>
      <c r="AS116" s="30" t="s">
        <v>305</v>
      </c>
      <c r="AT116" s="31" t="s">
        <v>307</v>
      </c>
      <c r="AU116" s="73"/>
      <c r="BC116" s="19">
        <v>1</v>
      </c>
      <c r="BD116" s="19" t="s">
        <v>28</v>
      </c>
      <c r="BE116" s="19" t="s">
        <v>29</v>
      </c>
      <c r="BF116" s="20" t="s">
        <v>129</v>
      </c>
      <c r="BG116" s="72"/>
      <c r="BO116" s="19" t="s">
        <v>44</v>
      </c>
      <c r="BP116" s="19" t="s">
        <v>34</v>
      </c>
      <c r="BQ116" s="19" t="s">
        <v>35</v>
      </c>
      <c r="BR116" s="20" t="s">
        <v>292</v>
      </c>
      <c r="BS116" s="72"/>
      <c r="BU116" s="39"/>
      <c r="BV116" s="39" t="s">
        <v>21</v>
      </c>
      <c r="BW116" s="39" t="s">
        <v>21</v>
      </c>
      <c r="BX116" s="39"/>
      <c r="BY116" s="71"/>
      <c r="CM116" s="19">
        <v>4</v>
      </c>
      <c r="CN116" s="19" t="s">
        <v>34</v>
      </c>
      <c r="CO116" s="19" t="s">
        <v>35</v>
      </c>
      <c r="CP116" s="20" t="s">
        <v>68</v>
      </c>
      <c r="CQ116" s="72"/>
    </row>
    <row r="117" spans="1:95" ht="19.2" thickBot="1" x14ac:dyDescent="0.65">
      <c r="A117" s="3"/>
      <c r="B117" s="11" t="s">
        <v>124</v>
      </c>
      <c r="C117" s="11" t="s">
        <v>125</v>
      </c>
      <c r="D117" s="11"/>
      <c r="E117" s="75"/>
      <c r="G117" s="19">
        <v>2</v>
      </c>
      <c r="H117" s="19" t="s">
        <v>30</v>
      </c>
      <c r="I117" s="19" t="s">
        <v>31</v>
      </c>
      <c r="J117" s="20"/>
      <c r="K117" s="78"/>
      <c r="AK117" s="19">
        <v>4</v>
      </c>
      <c r="AL117" s="19" t="s">
        <v>34</v>
      </c>
      <c r="AM117" s="19" t="s">
        <v>35</v>
      </c>
      <c r="AN117" s="20" t="s">
        <v>527</v>
      </c>
      <c r="AO117" s="72"/>
      <c r="AQ117" s="19">
        <v>1</v>
      </c>
      <c r="AR117" s="19" t="s">
        <v>28</v>
      </c>
      <c r="AS117" s="19" t="s">
        <v>29</v>
      </c>
      <c r="AT117" s="20" t="s">
        <v>308</v>
      </c>
      <c r="AU117" s="72"/>
      <c r="BC117" s="19">
        <v>2</v>
      </c>
      <c r="BD117" s="19" t="s">
        <v>30</v>
      </c>
      <c r="BE117" s="19" t="s">
        <v>31</v>
      </c>
      <c r="BF117" s="20"/>
      <c r="BG117" s="72"/>
      <c r="BO117" s="19" t="s">
        <v>45</v>
      </c>
      <c r="BP117" s="19" t="s">
        <v>99</v>
      </c>
      <c r="BQ117" s="19" t="s">
        <v>100</v>
      </c>
      <c r="BR117" s="20"/>
      <c r="BS117" s="72"/>
      <c r="BU117" s="32"/>
      <c r="BV117" s="30" t="s">
        <v>231</v>
      </c>
      <c r="BW117" s="30" t="s">
        <v>233</v>
      </c>
      <c r="BX117" s="32" t="s">
        <v>57</v>
      </c>
      <c r="BY117" s="33"/>
    </row>
    <row r="118" spans="1:95" ht="19.2" thickBot="1" x14ac:dyDescent="0.65">
      <c r="A118" s="39"/>
      <c r="B118" s="39" t="s">
        <v>126</v>
      </c>
      <c r="C118" s="39" t="s">
        <v>127</v>
      </c>
      <c r="D118" s="39"/>
      <c r="E118" s="71"/>
      <c r="G118" s="19">
        <v>3</v>
      </c>
      <c r="H118" s="19" t="s">
        <v>32</v>
      </c>
      <c r="I118" s="19" t="s">
        <v>33</v>
      </c>
      <c r="J118" s="20" t="s">
        <v>318</v>
      </c>
      <c r="K118" s="78"/>
      <c r="AK118" s="19" t="s">
        <v>45</v>
      </c>
      <c r="AL118" s="19" t="s">
        <v>89</v>
      </c>
      <c r="AM118" s="19" t="s">
        <v>90</v>
      </c>
      <c r="AN118" s="20"/>
      <c r="AO118" s="72"/>
      <c r="AQ118" s="19">
        <v>2</v>
      </c>
      <c r="AR118" s="19" t="s">
        <v>30</v>
      </c>
      <c r="AS118" s="19" t="s">
        <v>31</v>
      </c>
      <c r="AT118" s="20"/>
      <c r="AU118" s="72"/>
      <c r="BC118" s="19">
        <v>3</v>
      </c>
      <c r="BD118" s="19" t="s">
        <v>32</v>
      </c>
      <c r="BE118" s="19" t="s">
        <v>33</v>
      </c>
      <c r="BF118" s="20" t="s">
        <v>130</v>
      </c>
      <c r="BG118" s="72"/>
      <c r="BO118" s="19" t="s">
        <v>46</v>
      </c>
      <c r="BP118" s="19" t="s">
        <v>89</v>
      </c>
      <c r="BQ118" s="19" t="s">
        <v>90</v>
      </c>
      <c r="BR118" s="20"/>
      <c r="BS118" s="72"/>
      <c r="BU118" s="19">
        <v>1</v>
      </c>
      <c r="BV118" s="19" t="s">
        <v>28</v>
      </c>
      <c r="BW118" s="19" t="s">
        <v>29</v>
      </c>
      <c r="BX118" s="20" t="s">
        <v>72</v>
      </c>
      <c r="BY118" s="72"/>
      <c r="CM118" s="1" t="s">
        <v>0</v>
      </c>
      <c r="CN118" s="1" t="s">
        <v>1</v>
      </c>
      <c r="CO118" s="1" t="s">
        <v>2</v>
      </c>
      <c r="CP118" s="1" t="s">
        <v>3</v>
      </c>
      <c r="CQ118" s="74" t="s">
        <v>488</v>
      </c>
    </row>
    <row r="119" spans="1:95" ht="19.2" thickBot="1" x14ac:dyDescent="0.55000000000000004">
      <c r="A119" s="52"/>
      <c r="B119" s="30" t="s">
        <v>377</v>
      </c>
      <c r="C119" s="30" t="s">
        <v>378</v>
      </c>
      <c r="D119" s="53"/>
      <c r="E119" s="87"/>
      <c r="AK119" s="27"/>
      <c r="AL119" s="27"/>
      <c r="AM119" s="27"/>
      <c r="AO119" s="27"/>
      <c r="AQ119" s="19" t="s">
        <v>43</v>
      </c>
      <c r="AR119" s="12" t="s">
        <v>32</v>
      </c>
      <c r="AS119" s="12" t="s">
        <v>33</v>
      </c>
      <c r="AT119" s="12" t="s">
        <v>306</v>
      </c>
      <c r="AU119" s="82"/>
      <c r="BC119" s="19">
        <v>4</v>
      </c>
      <c r="BD119" s="19" t="s">
        <v>34</v>
      </c>
      <c r="BE119" s="19" t="s">
        <v>35</v>
      </c>
      <c r="BF119" s="20" t="s">
        <v>131</v>
      </c>
      <c r="BG119" s="72"/>
      <c r="BU119" s="19">
        <v>2</v>
      </c>
      <c r="BV119" s="19" t="s">
        <v>30</v>
      </c>
      <c r="BW119" s="19" t="s">
        <v>31</v>
      </c>
      <c r="BX119" s="20"/>
      <c r="BY119" s="72"/>
      <c r="CM119" s="3"/>
      <c r="CN119" s="11" t="s">
        <v>41</v>
      </c>
      <c r="CO119" s="11" t="s">
        <v>7</v>
      </c>
      <c r="CP119" s="3"/>
      <c r="CQ119" s="75"/>
    </row>
    <row r="120" spans="1:95" ht="19.2" thickBot="1" x14ac:dyDescent="0.65">
      <c r="A120" s="54"/>
      <c r="B120" s="54" t="s">
        <v>402</v>
      </c>
      <c r="C120" s="54" t="s">
        <v>402</v>
      </c>
      <c r="D120" s="54" t="s">
        <v>307</v>
      </c>
      <c r="E120" s="86"/>
      <c r="G120" s="1" t="s">
        <v>0</v>
      </c>
      <c r="H120" s="1" t="s">
        <v>1</v>
      </c>
      <c r="I120" s="1" t="s">
        <v>2</v>
      </c>
      <c r="J120" s="1" t="s">
        <v>3</v>
      </c>
      <c r="K120" s="74" t="s">
        <v>488</v>
      </c>
      <c r="AK120" s="1" t="s">
        <v>0</v>
      </c>
      <c r="AL120" s="1" t="s">
        <v>1</v>
      </c>
      <c r="AM120" s="1" t="s">
        <v>2</v>
      </c>
      <c r="AN120" s="1" t="s">
        <v>3</v>
      </c>
      <c r="AO120" s="74" t="s">
        <v>488</v>
      </c>
      <c r="AQ120" s="28"/>
      <c r="AR120" s="25"/>
      <c r="AS120" s="25"/>
      <c r="AT120" s="28"/>
      <c r="AU120" s="83"/>
      <c r="BO120" s="1" t="s">
        <v>0</v>
      </c>
      <c r="BP120" s="1" t="s">
        <v>1</v>
      </c>
      <c r="BQ120" s="1" t="s">
        <v>2</v>
      </c>
      <c r="BR120" s="1" t="s">
        <v>3</v>
      </c>
      <c r="BS120" s="74" t="s">
        <v>488</v>
      </c>
      <c r="BU120" s="19">
        <v>3</v>
      </c>
      <c r="BV120" s="19" t="s">
        <v>32</v>
      </c>
      <c r="BW120" s="19" t="s">
        <v>33</v>
      </c>
      <c r="BX120" s="20" t="s">
        <v>78</v>
      </c>
      <c r="BY120" s="72"/>
      <c r="CM120" s="39"/>
      <c r="CN120" s="39" t="s">
        <v>590</v>
      </c>
      <c r="CO120" s="39" t="s">
        <v>590</v>
      </c>
      <c r="CP120" s="39"/>
      <c r="CQ120" s="71"/>
    </row>
    <row r="121" spans="1:95" ht="19.2" thickBot="1" x14ac:dyDescent="0.65">
      <c r="A121" s="19">
        <v>1</v>
      </c>
      <c r="B121" s="19" t="s">
        <v>28</v>
      </c>
      <c r="C121" s="19" t="s">
        <v>29</v>
      </c>
      <c r="D121" s="20" t="s">
        <v>308</v>
      </c>
      <c r="E121" s="72"/>
      <c r="G121" s="3"/>
      <c r="H121" s="11" t="s">
        <v>176</v>
      </c>
      <c r="I121" s="11" t="s">
        <v>177</v>
      </c>
      <c r="J121" s="4"/>
      <c r="K121" s="75"/>
      <c r="AK121" s="3"/>
      <c r="AL121" s="11" t="s">
        <v>83</v>
      </c>
      <c r="AM121" s="11" t="s">
        <v>82</v>
      </c>
      <c r="AN121" s="4"/>
      <c r="AO121" s="75"/>
      <c r="AQ121" s="1" t="s">
        <v>0</v>
      </c>
      <c r="AR121" s="1" t="s">
        <v>1</v>
      </c>
      <c r="AS121" s="1" t="s">
        <v>2</v>
      </c>
      <c r="AT121" s="1" t="s">
        <v>3</v>
      </c>
      <c r="AU121" s="74" t="s">
        <v>488</v>
      </c>
      <c r="BC121" s="1" t="s">
        <v>0</v>
      </c>
      <c r="BD121" s="1" t="s">
        <v>1</v>
      </c>
      <c r="BE121" s="1" t="s">
        <v>2</v>
      </c>
      <c r="BF121" s="1" t="s">
        <v>3</v>
      </c>
      <c r="BG121" s="74" t="s">
        <v>488</v>
      </c>
      <c r="BO121" s="3"/>
      <c r="BP121" s="11" t="s">
        <v>241</v>
      </c>
      <c r="BQ121" s="11" t="s">
        <v>5</v>
      </c>
      <c r="BR121" s="4"/>
      <c r="BS121" s="75"/>
      <c r="BU121" s="19">
        <v>4</v>
      </c>
      <c r="BV121" s="19" t="s">
        <v>34</v>
      </c>
      <c r="BW121" s="19" t="s">
        <v>35</v>
      </c>
      <c r="BX121" s="20" t="s">
        <v>65</v>
      </c>
      <c r="BY121" s="72"/>
      <c r="CM121" s="32"/>
      <c r="CN121" s="49" t="s">
        <v>348</v>
      </c>
      <c r="CO121" s="30" t="s">
        <v>346</v>
      </c>
      <c r="CP121" s="32" t="s">
        <v>58</v>
      </c>
      <c r="CQ121" s="33"/>
    </row>
    <row r="122" spans="1:95" ht="19.2" thickBot="1" x14ac:dyDescent="0.65">
      <c r="A122" s="19">
        <v>2</v>
      </c>
      <c r="B122" s="19" t="s">
        <v>30</v>
      </c>
      <c r="C122" s="19" t="s">
        <v>31</v>
      </c>
      <c r="D122" s="20"/>
      <c r="E122" s="72"/>
      <c r="G122" s="39"/>
      <c r="H122" s="39" t="s">
        <v>178</v>
      </c>
      <c r="I122" s="39" t="s">
        <v>178</v>
      </c>
      <c r="J122" s="39"/>
      <c r="K122" s="76"/>
      <c r="AK122" s="39"/>
      <c r="AL122" s="39" t="s">
        <v>533</v>
      </c>
      <c r="AM122" s="39" t="s">
        <v>533</v>
      </c>
      <c r="AN122" s="39"/>
      <c r="AO122" s="71"/>
      <c r="AQ122" s="3"/>
      <c r="AR122" s="11" t="s">
        <v>238</v>
      </c>
      <c r="AS122" s="11" t="s">
        <v>4</v>
      </c>
      <c r="AT122" s="3"/>
      <c r="AU122" s="75"/>
      <c r="BC122" s="3"/>
      <c r="BD122" s="11" t="s">
        <v>240</v>
      </c>
      <c r="BE122" s="11" t="s">
        <v>180</v>
      </c>
      <c r="BF122" s="4"/>
      <c r="BG122" s="75"/>
      <c r="BO122" s="39"/>
      <c r="BP122" s="39" t="s">
        <v>216</v>
      </c>
      <c r="BQ122" s="39" t="s">
        <v>188</v>
      </c>
      <c r="BR122" s="39"/>
      <c r="BS122" s="71"/>
      <c r="BU122" s="28"/>
      <c r="BV122" s="23"/>
      <c r="BW122" s="23"/>
      <c r="BX122" s="28"/>
      <c r="BY122" s="83"/>
      <c r="CM122" s="19">
        <v>1</v>
      </c>
      <c r="CN122" s="19" t="s">
        <v>28</v>
      </c>
      <c r="CO122" s="19" t="s">
        <v>29</v>
      </c>
      <c r="CP122" s="20" t="s">
        <v>70</v>
      </c>
      <c r="CQ122" s="72"/>
    </row>
    <row r="123" spans="1:95" ht="19.2" thickBot="1" x14ac:dyDescent="0.65">
      <c r="A123" s="19" t="s">
        <v>43</v>
      </c>
      <c r="B123" s="12" t="s">
        <v>32</v>
      </c>
      <c r="C123" s="12" t="s">
        <v>33</v>
      </c>
      <c r="D123" s="12" t="s">
        <v>306</v>
      </c>
      <c r="E123" s="82"/>
      <c r="G123" s="32"/>
      <c r="H123" s="30" t="s">
        <v>254</v>
      </c>
      <c r="I123" s="30" t="s">
        <v>257</v>
      </c>
      <c r="J123" s="32" t="s">
        <v>154</v>
      </c>
      <c r="K123" s="77"/>
      <c r="AK123" s="32"/>
      <c r="AL123" s="32" t="s">
        <v>518</v>
      </c>
      <c r="AM123" s="32" t="s">
        <v>519</v>
      </c>
      <c r="AN123" s="32" t="s">
        <v>524</v>
      </c>
      <c r="AO123" s="33"/>
      <c r="AQ123" s="39"/>
      <c r="AR123" s="39" t="s">
        <v>161</v>
      </c>
      <c r="AS123" s="39" t="s">
        <v>161</v>
      </c>
      <c r="AT123" s="39"/>
      <c r="AU123" s="71"/>
      <c r="BC123" s="39"/>
      <c r="BD123" s="39" t="s">
        <v>547</v>
      </c>
      <c r="BE123" s="39" t="s">
        <v>547</v>
      </c>
      <c r="BF123" s="39"/>
      <c r="BG123" s="71"/>
      <c r="BO123" s="32"/>
      <c r="BP123" s="32" t="s">
        <v>591</v>
      </c>
      <c r="BQ123" s="32" t="s">
        <v>592</v>
      </c>
      <c r="BR123" s="32" t="s">
        <v>593</v>
      </c>
      <c r="BS123" s="32"/>
      <c r="BU123" s="1" t="s">
        <v>0</v>
      </c>
      <c r="BV123" s="1" t="s">
        <v>1</v>
      </c>
      <c r="BW123" s="1" t="s">
        <v>2</v>
      </c>
      <c r="BX123" s="1" t="s">
        <v>3</v>
      </c>
      <c r="BY123" s="74" t="s">
        <v>488</v>
      </c>
      <c r="CM123" s="19">
        <v>2</v>
      </c>
      <c r="CN123" s="19" t="s">
        <v>30</v>
      </c>
      <c r="CO123" s="19" t="s">
        <v>31</v>
      </c>
      <c r="CP123" s="20"/>
      <c r="CQ123" s="72"/>
    </row>
    <row r="124" spans="1:95" ht="19.2" thickBot="1" x14ac:dyDescent="0.65">
      <c r="G124" s="19">
        <v>1</v>
      </c>
      <c r="H124" s="19" t="s">
        <v>28</v>
      </c>
      <c r="I124" s="19" t="s">
        <v>29</v>
      </c>
      <c r="J124" s="20" t="s">
        <v>156</v>
      </c>
      <c r="K124" s="78"/>
      <c r="AK124" s="19">
        <v>1</v>
      </c>
      <c r="AL124" s="19" t="s">
        <v>28</v>
      </c>
      <c r="AM124" s="19" t="s">
        <v>29</v>
      </c>
      <c r="AN124" s="20" t="s">
        <v>525</v>
      </c>
      <c r="AO124" s="72"/>
      <c r="AQ124" s="32"/>
      <c r="AR124" s="31" t="s">
        <v>266</v>
      </c>
      <c r="AS124" s="31" t="s">
        <v>267</v>
      </c>
      <c r="AT124" s="32" t="s">
        <v>114</v>
      </c>
      <c r="AU124" s="33"/>
      <c r="BC124" s="32"/>
      <c r="BD124" s="32" t="s">
        <v>554</v>
      </c>
      <c r="BE124" s="32" t="s">
        <v>555</v>
      </c>
      <c r="BF124" s="32" t="s">
        <v>139</v>
      </c>
      <c r="BG124" s="33"/>
      <c r="BO124" s="19" t="s">
        <v>53</v>
      </c>
      <c r="BP124" s="19" t="s">
        <v>30</v>
      </c>
      <c r="BQ124" s="19" t="s">
        <v>31</v>
      </c>
      <c r="BR124" s="20"/>
      <c r="BS124" s="72"/>
      <c r="BU124" s="3"/>
      <c r="BV124" s="11" t="s">
        <v>242</v>
      </c>
      <c r="BW124" s="11" t="s">
        <v>8</v>
      </c>
      <c r="BX124" s="3"/>
      <c r="BY124" s="75"/>
      <c r="CM124" s="19">
        <v>3</v>
      </c>
      <c r="CN124" s="19" t="s">
        <v>32</v>
      </c>
      <c r="CO124" s="19" t="s">
        <v>33</v>
      </c>
      <c r="CP124" s="20" t="s">
        <v>80</v>
      </c>
      <c r="CQ124" s="72"/>
    </row>
    <row r="125" spans="1:95" ht="19.2" thickBot="1" x14ac:dyDescent="0.65">
      <c r="A125" s="1" t="s">
        <v>0</v>
      </c>
      <c r="B125" s="1" t="s">
        <v>1</v>
      </c>
      <c r="C125" s="1" t="s">
        <v>2</v>
      </c>
      <c r="D125" s="1" t="s">
        <v>3</v>
      </c>
      <c r="E125" s="74" t="s">
        <v>488</v>
      </c>
      <c r="G125" s="19">
        <v>2</v>
      </c>
      <c r="H125" s="19" t="s">
        <v>30</v>
      </c>
      <c r="I125" s="19" t="s">
        <v>31</v>
      </c>
      <c r="J125" s="20"/>
      <c r="K125" s="78"/>
      <c r="AK125" s="19">
        <v>2</v>
      </c>
      <c r="AL125" s="19" t="s">
        <v>30</v>
      </c>
      <c r="AM125" s="19" t="s">
        <v>31</v>
      </c>
      <c r="AN125" s="20"/>
      <c r="AO125" s="72"/>
      <c r="AQ125" s="19">
        <v>1</v>
      </c>
      <c r="AR125" s="19" t="s">
        <v>28</v>
      </c>
      <c r="AS125" s="19" t="s">
        <v>29</v>
      </c>
      <c r="AT125" s="20" t="s">
        <v>117</v>
      </c>
      <c r="AU125" s="72"/>
      <c r="BC125" s="19">
        <v>1</v>
      </c>
      <c r="BD125" s="19" t="s">
        <v>28</v>
      </c>
      <c r="BE125" s="19" t="s">
        <v>29</v>
      </c>
      <c r="BF125" s="20" t="s">
        <v>140</v>
      </c>
      <c r="BG125" s="72"/>
      <c r="BO125" s="19" t="s">
        <v>42</v>
      </c>
      <c r="BP125" s="19" t="s">
        <v>89</v>
      </c>
      <c r="BQ125" s="19" t="s">
        <v>90</v>
      </c>
      <c r="BR125" s="20"/>
      <c r="BS125" s="72"/>
      <c r="BU125" s="39"/>
      <c r="BV125" s="39" t="s">
        <v>21</v>
      </c>
      <c r="BW125" s="39" t="s">
        <v>21</v>
      </c>
      <c r="BX125" s="39"/>
      <c r="BY125" s="71"/>
      <c r="CM125" s="19">
        <v>4</v>
      </c>
      <c r="CN125" s="19" t="s">
        <v>34</v>
      </c>
      <c r="CO125" s="19" t="s">
        <v>35</v>
      </c>
      <c r="CP125" s="20" t="s">
        <v>67</v>
      </c>
      <c r="CQ125" s="72"/>
    </row>
    <row r="126" spans="1:95" ht="19.2" thickBot="1" x14ac:dyDescent="0.65">
      <c r="A126" s="3"/>
      <c r="B126" s="11" t="s">
        <v>124</v>
      </c>
      <c r="C126" s="11" t="s">
        <v>125</v>
      </c>
      <c r="D126" s="11"/>
      <c r="E126" s="75"/>
      <c r="G126" s="19">
        <v>3</v>
      </c>
      <c r="H126" s="19" t="s">
        <v>32</v>
      </c>
      <c r="I126" s="19" t="s">
        <v>33</v>
      </c>
      <c r="J126" s="20" t="s">
        <v>157</v>
      </c>
      <c r="K126" s="78"/>
      <c r="AK126" s="19">
        <v>3</v>
      </c>
      <c r="AL126" s="19" t="s">
        <v>32</v>
      </c>
      <c r="AM126" s="19" t="s">
        <v>33</v>
      </c>
      <c r="AN126" s="20" t="s">
        <v>526</v>
      </c>
      <c r="AO126" s="72"/>
      <c r="AQ126" s="19">
        <v>2</v>
      </c>
      <c r="AR126" s="19" t="s">
        <v>30</v>
      </c>
      <c r="AS126" s="19" t="s">
        <v>31</v>
      </c>
      <c r="AT126" s="20"/>
      <c r="AU126" s="72"/>
      <c r="BC126" s="19">
        <v>2</v>
      </c>
      <c r="BD126" s="19" t="s">
        <v>30</v>
      </c>
      <c r="BE126" s="19" t="s">
        <v>31</v>
      </c>
      <c r="BF126" s="20"/>
      <c r="BG126" s="72"/>
      <c r="BU126" s="32"/>
      <c r="BV126" s="30" t="s">
        <v>232</v>
      </c>
      <c r="BW126" s="30" t="s">
        <v>234</v>
      </c>
      <c r="BX126" s="32" t="s">
        <v>106</v>
      </c>
      <c r="BY126" s="33"/>
    </row>
    <row r="127" spans="1:95" ht="19.2" thickBot="1" x14ac:dyDescent="0.65">
      <c r="A127" s="39"/>
      <c r="B127" s="39" t="s">
        <v>126</v>
      </c>
      <c r="C127" s="39" t="s">
        <v>127</v>
      </c>
      <c r="D127" s="39"/>
      <c r="E127" s="71"/>
      <c r="G127" s="19" t="s">
        <v>44</v>
      </c>
      <c r="H127" s="19" t="s">
        <v>89</v>
      </c>
      <c r="I127" s="19" t="s">
        <v>90</v>
      </c>
      <c r="J127" s="20"/>
      <c r="K127" s="78"/>
      <c r="AK127" s="19">
        <v>4</v>
      </c>
      <c r="AL127" s="19" t="s">
        <v>34</v>
      </c>
      <c r="AM127" s="19" t="s">
        <v>35</v>
      </c>
      <c r="AN127" s="20" t="s">
        <v>527</v>
      </c>
      <c r="AO127" s="72"/>
      <c r="AQ127" s="19">
        <v>3</v>
      </c>
      <c r="AR127" s="19" t="s">
        <v>32</v>
      </c>
      <c r="AS127" s="19" t="s">
        <v>33</v>
      </c>
      <c r="AT127" s="20" t="s">
        <v>116</v>
      </c>
      <c r="AU127" s="72"/>
      <c r="BC127" s="19">
        <v>3</v>
      </c>
      <c r="BD127" s="19" t="s">
        <v>32</v>
      </c>
      <c r="BE127" s="19" t="s">
        <v>33</v>
      </c>
      <c r="BF127" s="20" t="s">
        <v>141</v>
      </c>
      <c r="BG127" s="72"/>
      <c r="BK127" s="22"/>
      <c r="BL127" s="22"/>
      <c r="BM127" s="22"/>
      <c r="BU127" s="19">
        <v>1</v>
      </c>
      <c r="BV127" s="19" t="s">
        <v>28</v>
      </c>
      <c r="BW127" s="19" t="s">
        <v>29</v>
      </c>
      <c r="BX127" s="20" t="s">
        <v>107</v>
      </c>
      <c r="BY127" s="72"/>
      <c r="CM127" s="1" t="s">
        <v>0</v>
      </c>
      <c r="CN127" s="1" t="s">
        <v>1</v>
      </c>
      <c r="CO127" s="1" t="s">
        <v>2</v>
      </c>
      <c r="CP127" s="1" t="s">
        <v>3</v>
      </c>
      <c r="CQ127" s="74" t="s">
        <v>488</v>
      </c>
    </row>
    <row r="128" spans="1:95" ht="19.2" thickBot="1" x14ac:dyDescent="0.55000000000000004">
      <c r="A128" s="52"/>
      <c r="B128" s="30" t="s">
        <v>377</v>
      </c>
      <c r="C128" s="30" t="s">
        <v>378</v>
      </c>
      <c r="D128" s="53"/>
      <c r="E128" s="87"/>
      <c r="AK128" s="19" t="s">
        <v>45</v>
      </c>
      <c r="AL128" s="19" t="s">
        <v>89</v>
      </c>
      <c r="AM128" s="19" t="s">
        <v>90</v>
      </c>
      <c r="AN128" s="20"/>
      <c r="AO128" s="72"/>
      <c r="AQ128" s="19">
        <v>4</v>
      </c>
      <c r="AR128" s="19" t="s">
        <v>34</v>
      </c>
      <c r="AS128" s="19" t="s">
        <v>35</v>
      </c>
      <c r="AT128" s="20" t="s">
        <v>115</v>
      </c>
      <c r="AU128" s="72"/>
      <c r="BK128" s="22"/>
      <c r="BL128" s="22"/>
      <c r="BM128" s="22"/>
      <c r="BU128" s="19">
        <v>2</v>
      </c>
      <c r="BV128" s="19" t="s">
        <v>30</v>
      </c>
      <c r="BW128" s="19" t="s">
        <v>31</v>
      </c>
      <c r="BX128" s="20"/>
      <c r="BY128" s="72"/>
      <c r="CM128" s="3"/>
      <c r="CN128" s="11" t="s">
        <v>41</v>
      </c>
      <c r="CO128" s="11" t="s">
        <v>7</v>
      </c>
      <c r="CP128" s="3"/>
      <c r="CQ128" s="75"/>
    </row>
    <row r="129" spans="1:95" ht="19.2" thickBot="1" x14ac:dyDescent="0.65">
      <c r="A129" s="54"/>
      <c r="B129" s="54" t="s">
        <v>475</v>
      </c>
      <c r="C129" s="54" t="s">
        <v>479</v>
      </c>
      <c r="D129" s="54" t="s">
        <v>476</v>
      </c>
      <c r="E129" s="86"/>
      <c r="G129" s="1" t="s">
        <v>0</v>
      </c>
      <c r="H129" s="1" t="s">
        <v>1</v>
      </c>
      <c r="I129" s="1" t="s">
        <v>2</v>
      </c>
      <c r="J129" s="1" t="s">
        <v>3</v>
      </c>
      <c r="K129" s="74" t="s">
        <v>488</v>
      </c>
      <c r="AQ129" s="19">
        <v>5</v>
      </c>
      <c r="AR129" s="12" t="s">
        <v>99</v>
      </c>
      <c r="AS129" s="12" t="s">
        <v>100</v>
      </c>
      <c r="AT129" s="12"/>
      <c r="AU129" s="82"/>
      <c r="BC129" s="1" t="s">
        <v>0</v>
      </c>
      <c r="BD129" s="1" t="s">
        <v>1</v>
      </c>
      <c r="BE129" s="1" t="s">
        <v>2</v>
      </c>
      <c r="BF129" s="1" t="s">
        <v>3</v>
      </c>
      <c r="BG129" s="74" t="s">
        <v>488</v>
      </c>
      <c r="BK129" s="22"/>
      <c r="BL129" s="22"/>
      <c r="BM129" s="22"/>
      <c r="BU129" s="19">
        <v>3</v>
      </c>
      <c r="BV129" s="19" t="s">
        <v>32</v>
      </c>
      <c r="BW129" s="19" t="s">
        <v>33</v>
      </c>
      <c r="BX129" s="20" t="s">
        <v>108</v>
      </c>
      <c r="BY129" s="72"/>
      <c r="CM129" s="39"/>
      <c r="CN129" s="39" t="s">
        <v>590</v>
      </c>
      <c r="CO129" s="39" t="s">
        <v>590</v>
      </c>
      <c r="CP129" s="39"/>
      <c r="CQ129" s="71"/>
    </row>
    <row r="130" spans="1:95" ht="19.2" thickBot="1" x14ac:dyDescent="0.65">
      <c r="A130" s="19">
        <v>1</v>
      </c>
      <c r="B130" s="19" t="s">
        <v>28</v>
      </c>
      <c r="C130" s="19" t="s">
        <v>29</v>
      </c>
      <c r="D130" s="20" t="s">
        <v>478</v>
      </c>
      <c r="E130" s="72"/>
      <c r="G130" s="11"/>
      <c r="H130" s="11" t="s">
        <v>176</v>
      </c>
      <c r="I130" s="11" t="s">
        <v>177</v>
      </c>
      <c r="J130" s="11"/>
      <c r="K130" s="75"/>
      <c r="AK130" s="1" t="s">
        <v>0</v>
      </c>
      <c r="AL130" s="1" t="s">
        <v>1</v>
      </c>
      <c r="AM130" s="1" t="s">
        <v>2</v>
      </c>
      <c r="AN130" s="1" t="s">
        <v>3</v>
      </c>
      <c r="AO130" s="74" t="s">
        <v>488</v>
      </c>
      <c r="AQ130" s="28"/>
      <c r="AR130" s="25"/>
      <c r="AS130" s="25"/>
      <c r="AT130" s="28"/>
      <c r="AU130" s="83"/>
      <c r="BC130" s="3"/>
      <c r="BD130" s="3" t="s">
        <v>240</v>
      </c>
      <c r="BE130" s="3" t="s">
        <v>180</v>
      </c>
      <c r="BF130" s="4"/>
      <c r="BG130" s="75"/>
      <c r="CM130" s="32"/>
      <c r="CN130" s="49" t="s">
        <v>349</v>
      </c>
      <c r="CO130" s="30" t="s">
        <v>347</v>
      </c>
      <c r="CP130" s="32" t="s">
        <v>121</v>
      </c>
      <c r="CQ130" s="33"/>
    </row>
    <row r="131" spans="1:95" ht="19.2" thickBot="1" x14ac:dyDescent="0.65">
      <c r="A131" s="19">
        <v>2</v>
      </c>
      <c r="B131" s="19" t="s">
        <v>30</v>
      </c>
      <c r="C131" s="19" t="s">
        <v>31</v>
      </c>
      <c r="D131" s="20"/>
      <c r="E131" s="72"/>
      <c r="G131" s="39"/>
      <c r="H131" s="39" t="s">
        <v>178</v>
      </c>
      <c r="I131" s="39" t="s">
        <v>178</v>
      </c>
      <c r="J131" s="39"/>
      <c r="K131" s="76"/>
      <c r="AK131" s="3"/>
      <c r="AL131" s="11" t="s">
        <v>83</v>
      </c>
      <c r="AM131" s="11" t="s">
        <v>82</v>
      </c>
      <c r="AN131" s="4"/>
      <c r="AO131" s="75"/>
      <c r="AQ131" s="1" t="s">
        <v>0</v>
      </c>
      <c r="AR131" s="1" t="s">
        <v>1</v>
      </c>
      <c r="AS131" s="1" t="s">
        <v>2</v>
      </c>
      <c r="AT131" s="1" t="s">
        <v>3</v>
      </c>
      <c r="AU131" s="74" t="s">
        <v>488</v>
      </c>
      <c r="BC131" s="39"/>
      <c r="BD131" s="39" t="s">
        <v>216</v>
      </c>
      <c r="BE131" s="39" t="s">
        <v>188</v>
      </c>
      <c r="BF131" s="39"/>
      <c r="BG131" s="71"/>
      <c r="CM131" s="19">
        <v>1</v>
      </c>
      <c r="CN131" s="19" t="s">
        <v>28</v>
      </c>
      <c r="CO131" s="19" t="s">
        <v>29</v>
      </c>
      <c r="CP131" s="20" t="s">
        <v>122</v>
      </c>
      <c r="CQ131" s="72"/>
    </row>
    <row r="132" spans="1:95" ht="19.2" thickBot="1" x14ac:dyDescent="0.65">
      <c r="A132" s="19" t="s">
        <v>43</v>
      </c>
      <c r="B132" s="12" t="s">
        <v>32</v>
      </c>
      <c r="C132" s="12" t="s">
        <v>33</v>
      </c>
      <c r="D132" s="12" t="s">
        <v>477</v>
      </c>
      <c r="E132" s="82"/>
      <c r="G132" s="29"/>
      <c r="H132" s="30" t="s">
        <v>450</v>
      </c>
      <c r="I132" s="30" t="s">
        <v>451</v>
      </c>
      <c r="J132" s="31" t="s">
        <v>447</v>
      </c>
      <c r="K132" s="77"/>
      <c r="AK132" s="39"/>
      <c r="AL132" s="39" t="s">
        <v>216</v>
      </c>
      <c r="AM132" s="39" t="s">
        <v>188</v>
      </c>
      <c r="AN132" s="39"/>
      <c r="AO132" s="71"/>
      <c r="AQ132" s="3"/>
      <c r="AR132" s="11" t="s">
        <v>238</v>
      </c>
      <c r="AS132" s="11" t="s">
        <v>4</v>
      </c>
      <c r="AT132" s="3"/>
      <c r="AU132" s="75"/>
      <c r="BC132" s="29"/>
      <c r="BD132" s="31" t="s">
        <v>295</v>
      </c>
      <c r="BE132" s="31" t="s">
        <v>294</v>
      </c>
      <c r="BF132" s="31" t="s">
        <v>296</v>
      </c>
      <c r="BG132" s="73"/>
      <c r="CM132" s="19">
        <v>2</v>
      </c>
      <c r="CN132" s="19" t="s">
        <v>30</v>
      </c>
      <c r="CO132" s="19" t="s">
        <v>31</v>
      </c>
      <c r="CP132" s="20"/>
      <c r="CQ132" s="72"/>
    </row>
    <row r="133" spans="1:95" ht="19.2" thickBot="1" x14ac:dyDescent="0.65">
      <c r="G133" s="19">
        <v>1</v>
      </c>
      <c r="H133" s="19" t="s">
        <v>28</v>
      </c>
      <c r="I133" s="19" t="s">
        <v>29</v>
      </c>
      <c r="J133" s="20" t="s">
        <v>314</v>
      </c>
      <c r="K133" s="78"/>
      <c r="AK133" s="32"/>
      <c r="AL133" s="68" t="s">
        <v>583</v>
      </c>
      <c r="AM133" s="68" t="s">
        <v>584</v>
      </c>
      <c r="AN133" s="31" t="s">
        <v>564</v>
      </c>
      <c r="AO133" s="73"/>
      <c r="AQ133" s="39"/>
      <c r="AR133" s="39" t="s">
        <v>162</v>
      </c>
      <c r="AS133" s="39" t="s">
        <v>162</v>
      </c>
      <c r="AT133" s="39"/>
      <c r="AU133" s="71"/>
      <c r="BC133" s="19" t="s">
        <v>53</v>
      </c>
      <c r="BD133" s="19" t="s">
        <v>28</v>
      </c>
      <c r="BE133" s="19" t="s">
        <v>29</v>
      </c>
      <c r="BF133" s="20" t="s">
        <v>297</v>
      </c>
      <c r="BG133" s="72"/>
      <c r="CM133" s="19" t="s">
        <v>43</v>
      </c>
      <c r="CN133" s="12" t="s">
        <v>32</v>
      </c>
      <c r="CO133" s="12" t="s">
        <v>33</v>
      </c>
      <c r="CP133" s="12" t="s">
        <v>123</v>
      </c>
      <c r="CQ133" s="82"/>
    </row>
    <row r="134" spans="1:95" ht="19.2" thickBot="1" x14ac:dyDescent="0.65">
      <c r="A134" s="1" t="s">
        <v>0</v>
      </c>
      <c r="B134" s="1" t="s">
        <v>1</v>
      </c>
      <c r="C134" s="1" t="s">
        <v>2</v>
      </c>
      <c r="D134" s="1" t="s">
        <v>3</v>
      </c>
      <c r="E134" s="74" t="s">
        <v>488</v>
      </c>
      <c r="G134" s="19">
        <v>2</v>
      </c>
      <c r="H134" s="19" t="s">
        <v>30</v>
      </c>
      <c r="I134" s="19" t="s">
        <v>31</v>
      </c>
      <c r="J134" s="20"/>
      <c r="K134" s="78"/>
      <c r="AK134" s="19" t="s">
        <v>53</v>
      </c>
      <c r="AL134" s="19" t="s">
        <v>28</v>
      </c>
      <c r="AM134" s="19" t="s">
        <v>29</v>
      </c>
      <c r="AN134" s="20" t="s">
        <v>566</v>
      </c>
      <c r="AO134" s="72"/>
      <c r="AQ134" s="32"/>
      <c r="AR134" s="31" t="s">
        <v>377</v>
      </c>
      <c r="AS134" s="31" t="s">
        <v>378</v>
      </c>
      <c r="AT134" s="32" t="s">
        <v>447</v>
      </c>
      <c r="AU134" s="33"/>
      <c r="BC134" s="19" t="s">
        <v>42</v>
      </c>
      <c r="BD134" s="19" t="s">
        <v>30</v>
      </c>
      <c r="BE134" s="19" t="s">
        <v>31</v>
      </c>
      <c r="BF134" s="20"/>
      <c r="BG134" s="72"/>
      <c r="CM134" s="19" t="s">
        <v>44</v>
      </c>
      <c r="CN134" s="19" t="s">
        <v>99</v>
      </c>
      <c r="CO134" s="19" t="s">
        <v>100</v>
      </c>
      <c r="CP134" s="20"/>
      <c r="CQ134" s="72"/>
    </row>
    <row r="135" spans="1:95" ht="19.2" thickBot="1" x14ac:dyDescent="0.65">
      <c r="A135" s="3"/>
      <c r="B135" s="11" t="s">
        <v>124</v>
      </c>
      <c r="C135" s="11" t="s">
        <v>125</v>
      </c>
      <c r="D135" s="11"/>
      <c r="E135" s="75"/>
      <c r="G135" s="19">
        <v>3</v>
      </c>
      <c r="H135" s="19" t="s">
        <v>32</v>
      </c>
      <c r="I135" s="19" t="s">
        <v>33</v>
      </c>
      <c r="J135" s="20" t="s">
        <v>315</v>
      </c>
      <c r="K135" s="78"/>
      <c r="AK135" s="19" t="s">
        <v>42</v>
      </c>
      <c r="AL135" s="19" t="s">
        <v>30</v>
      </c>
      <c r="AM135" s="19" t="s">
        <v>31</v>
      </c>
      <c r="AN135" s="20"/>
      <c r="AO135" s="72"/>
      <c r="AQ135" s="19">
        <v>1</v>
      </c>
      <c r="AR135" s="19" t="s">
        <v>28</v>
      </c>
      <c r="AS135" s="19" t="s">
        <v>29</v>
      </c>
      <c r="AT135" s="20" t="s">
        <v>314</v>
      </c>
      <c r="AU135" s="72"/>
      <c r="BC135" s="19" t="s">
        <v>43</v>
      </c>
      <c r="BD135" s="19" t="s">
        <v>32</v>
      </c>
      <c r="BE135" s="19" t="s">
        <v>33</v>
      </c>
      <c r="BF135" s="20" t="s">
        <v>298</v>
      </c>
      <c r="BG135" s="72"/>
    </row>
    <row r="136" spans="1:95" ht="14.4" thickBot="1" x14ac:dyDescent="0.3">
      <c r="A136" s="39"/>
      <c r="B136" s="39" t="s">
        <v>126</v>
      </c>
      <c r="C136" s="39" t="s">
        <v>127</v>
      </c>
      <c r="D136" s="39"/>
      <c r="E136" s="71"/>
      <c r="AK136" s="19" t="s">
        <v>43</v>
      </c>
      <c r="AL136" s="19" t="s">
        <v>32</v>
      </c>
      <c r="AM136" s="19" t="s">
        <v>33</v>
      </c>
      <c r="AN136" s="20" t="s">
        <v>565</v>
      </c>
      <c r="AO136" s="72"/>
      <c r="AQ136" s="19">
        <v>2</v>
      </c>
      <c r="AR136" s="19" t="s">
        <v>30</v>
      </c>
      <c r="AS136" s="19" t="s">
        <v>31</v>
      </c>
      <c r="AT136" s="20"/>
      <c r="AU136" s="72"/>
      <c r="BC136" s="19" t="s">
        <v>44</v>
      </c>
      <c r="BD136" s="19" t="s">
        <v>34</v>
      </c>
      <c r="BE136" s="19" t="s">
        <v>35</v>
      </c>
      <c r="BF136" s="20" t="s">
        <v>299</v>
      </c>
      <c r="BG136" s="72"/>
    </row>
    <row r="137" spans="1:95" ht="19.2" thickBot="1" x14ac:dyDescent="0.65">
      <c r="A137" s="52"/>
      <c r="B137" s="30" t="s">
        <v>437</v>
      </c>
      <c r="C137" s="30" t="s">
        <v>438</v>
      </c>
      <c r="D137" s="53"/>
      <c r="E137" s="87"/>
      <c r="G137" s="1" t="s">
        <v>0</v>
      </c>
      <c r="H137" s="1" t="s">
        <v>1</v>
      </c>
      <c r="I137" s="1" t="s">
        <v>2</v>
      </c>
      <c r="J137" s="1" t="s">
        <v>3</v>
      </c>
      <c r="K137" s="74" t="s">
        <v>488</v>
      </c>
      <c r="AK137" s="19" t="s">
        <v>44</v>
      </c>
      <c r="AL137" s="19" t="s">
        <v>34</v>
      </c>
      <c r="AM137" s="19" t="s">
        <v>35</v>
      </c>
      <c r="AN137" s="20" t="s">
        <v>567</v>
      </c>
      <c r="AO137" s="72"/>
      <c r="AQ137" s="19">
        <v>3</v>
      </c>
      <c r="AR137" s="19" t="s">
        <v>32</v>
      </c>
      <c r="AS137" s="19" t="s">
        <v>33</v>
      </c>
      <c r="AT137" s="20" t="s">
        <v>315</v>
      </c>
      <c r="AU137" s="72"/>
      <c r="BC137" s="19" t="s">
        <v>45</v>
      </c>
      <c r="BD137" s="19" t="s">
        <v>89</v>
      </c>
      <c r="BE137" s="19" t="s">
        <v>90</v>
      </c>
      <c r="BF137" s="20"/>
      <c r="BG137" s="72"/>
    </row>
    <row r="138" spans="1:95" ht="19.2" thickBot="1" x14ac:dyDescent="0.55000000000000004">
      <c r="A138" s="54"/>
      <c r="B138" s="54" t="s">
        <v>360</v>
      </c>
      <c r="C138" s="54" t="s">
        <v>389</v>
      </c>
      <c r="D138" s="54" t="s">
        <v>185</v>
      </c>
      <c r="E138" s="86"/>
      <c r="G138" s="3"/>
      <c r="H138" s="11" t="s">
        <v>176</v>
      </c>
      <c r="I138" s="11" t="s">
        <v>177</v>
      </c>
      <c r="J138" s="4"/>
      <c r="K138" s="75"/>
      <c r="AK138" s="19" t="s">
        <v>45</v>
      </c>
      <c r="AL138" s="19" t="s">
        <v>99</v>
      </c>
      <c r="AM138" s="19" t="s">
        <v>100</v>
      </c>
      <c r="AN138" s="20"/>
      <c r="AO138" s="72"/>
      <c r="AQ138" s="28"/>
      <c r="AR138" s="25"/>
      <c r="AS138" s="25"/>
      <c r="AT138" s="28"/>
      <c r="AU138" s="83"/>
    </row>
    <row r="139" spans="1:95" ht="19.2" thickBot="1" x14ac:dyDescent="0.65">
      <c r="A139" s="19">
        <v>1</v>
      </c>
      <c r="B139" s="19" t="s">
        <v>28</v>
      </c>
      <c r="C139" s="19" t="s">
        <v>29</v>
      </c>
      <c r="D139" s="20" t="s">
        <v>187</v>
      </c>
      <c r="E139" s="72"/>
      <c r="G139" s="39"/>
      <c r="H139" s="39" t="s">
        <v>252</v>
      </c>
      <c r="I139" s="39" t="s">
        <v>252</v>
      </c>
      <c r="J139" s="39"/>
      <c r="K139" s="76"/>
      <c r="AQ139" s="1" t="s">
        <v>0</v>
      </c>
      <c r="AR139" s="1" t="s">
        <v>1</v>
      </c>
      <c r="AS139" s="1" t="s">
        <v>2</v>
      </c>
      <c r="AT139" s="1" t="s">
        <v>3</v>
      </c>
      <c r="AU139" s="74" t="s">
        <v>488</v>
      </c>
    </row>
    <row r="140" spans="1:95" ht="19.2" thickBot="1" x14ac:dyDescent="0.65">
      <c r="A140" s="19">
        <v>2</v>
      </c>
      <c r="B140" s="19" t="s">
        <v>30</v>
      </c>
      <c r="C140" s="19" t="s">
        <v>31</v>
      </c>
      <c r="D140" s="20"/>
      <c r="E140" s="72"/>
      <c r="G140" s="33"/>
      <c r="H140" s="30" t="s">
        <v>256</v>
      </c>
      <c r="I140" s="30" t="s">
        <v>259</v>
      </c>
      <c r="J140" s="33" t="s">
        <v>193</v>
      </c>
      <c r="K140" s="77"/>
      <c r="AK140" s="1" t="s">
        <v>0</v>
      </c>
      <c r="AL140" s="1" t="s">
        <v>1</v>
      </c>
      <c r="AM140" s="1" t="s">
        <v>2</v>
      </c>
      <c r="AN140" s="1" t="s">
        <v>3</v>
      </c>
      <c r="AO140" s="74" t="s">
        <v>488</v>
      </c>
      <c r="AQ140" s="11"/>
      <c r="AR140" s="11" t="s">
        <v>238</v>
      </c>
      <c r="AS140" s="11" t="s">
        <v>4</v>
      </c>
      <c r="AT140" s="11"/>
      <c r="AU140" s="75"/>
    </row>
    <row r="141" spans="1:95" ht="19.2" thickBot="1" x14ac:dyDescent="0.65">
      <c r="A141" s="19">
        <v>3</v>
      </c>
      <c r="B141" s="19" t="s">
        <v>32</v>
      </c>
      <c r="C141" s="19" t="s">
        <v>33</v>
      </c>
      <c r="D141" s="20" t="s">
        <v>186</v>
      </c>
      <c r="E141" s="72"/>
      <c r="G141" s="19">
        <v>1</v>
      </c>
      <c r="H141" s="19" t="s">
        <v>28</v>
      </c>
      <c r="I141" s="19" t="s">
        <v>29</v>
      </c>
      <c r="J141" s="20" t="s">
        <v>194</v>
      </c>
      <c r="K141" s="78"/>
      <c r="AK141" s="3"/>
      <c r="AL141" s="11" t="s">
        <v>83</v>
      </c>
      <c r="AM141" s="11" t="s">
        <v>82</v>
      </c>
      <c r="AN141" s="4"/>
      <c r="AO141" s="75"/>
      <c r="AQ141" s="39"/>
      <c r="AR141" s="39" t="s">
        <v>162</v>
      </c>
      <c r="AS141" s="39" t="s">
        <v>162</v>
      </c>
      <c r="AT141" s="39"/>
      <c r="AU141" s="71"/>
    </row>
    <row r="142" spans="1:95" ht="19.2" thickBot="1" x14ac:dyDescent="0.65">
      <c r="G142" s="19">
        <v>2</v>
      </c>
      <c r="H142" s="19" t="s">
        <v>30</v>
      </c>
      <c r="I142" s="19" t="s">
        <v>31</v>
      </c>
      <c r="J142" s="20"/>
      <c r="K142" s="78"/>
      <c r="AK142" s="39"/>
      <c r="AL142" s="39" t="s">
        <v>216</v>
      </c>
      <c r="AM142" s="39" t="s">
        <v>188</v>
      </c>
      <c r="AN142" s="39"/>
      <c r="AO142" s="71"/>
      <c r="AQ142" s="29"/>
      <c r="AR142" s="49" t="s">
        <v>368</v>
      </c>
      <c r="AS142" s="30" t="s">
        <v>305</v>
      </c>
      <c r="AT142" s="31" t="s">
        <v>307</v>
      </c>
      <c r="AU142" s="73"/>
    </row>
    <row r="143" spans="1:95" ht="19.2" thickBot="1" x14ac:dyDescent="0.65">
      <c r="A143" s="1" t="s">
        <v>0</v>
      </c>
      <c r="B143" s="1" t="s">
        <v>1</v>
      </c>
      <c r="C143" s="1" t="s">
        <v>2</v>
      </c>
      <c r="D143" s="1" t="s">
        <v>3</v>
      </c>
      <c r="E143" s="74" t="s">
        <v>488</v>
      </c>
      <c r="G143" s="19">
        <v>3</v>
      </c>
      <c r="H143" s="19" t="s">
        <v>32</v>
      </c>
      <c r="I143" s="19" t="s">
        <v>33</v>
      </c>
      <c r="J143" s="20" t="s">
        <v>192</v>
      </c>
      <c r="K143" s="78"/>
      <c r="AK143" s="32"/>
      <c r="AL143" s="68" t="s">
        <v>597</v>
      </c>
      <c r="AM143" s="68" t="s">
        <v>598</v>
      </c>
      <c r="AN143" s="31" t="s">
        <v>599</v>
      </c>
      <c r="AO143" s="73"/>
      <c r="AQ143" s="19">
        <v>1</v>
      </c>
      <c r="AR143" s="19" t="s">
        <v>28</v>
      </c>
      <c r="AS143" s="19" t="s">
        <v>29</v>
      </c>
      <c r="AT143" s="20" t="s">
        <v>308</v>
      </c>
      <c r="AU143" s="72"/>
    </row>
    <row r="144" spans="1:95" ht="19.2" thickBot="1" x14ac:dyDescent="0.65">
      <c r="A144" s="3"/>
      <c r="B144" s="11" t="s">
        <v>124</v>
      </c>
      <c r="C144" s="11" t="s">
        <v>125</v>
      </c>
      <c r="D144" s="11"/>
      <c r="E144" s="75"/>
      <c r="G144" s="19" t="s">
        <v>44</v>
      </c>
      <c r="H144" s="19" t="s">
        <v>89</v>
      </c>
      <c r="I144" s="19" t="s">
        <v>90</v>
      </c>
      <c r="J144" s="20"/>
      <c r="K144" s="78"/>
      <c r="AK144" s="19" t="s">
        <v>53</v>
      </c>
      <c r="AL144" s="19" t="s">
        <v>28</v>
      </c>
      <c r="AM144" s="19" t="s">
        <v>29</v>
      </c>
      <c r="AN144" s="20" t="s">
        <v>601</v>
      </c>
      <c r="AO144" s="72"/>
      <c r="AQ144" s="19">
        <v>2</v>
      </c>
      <c r="AR144" s="19" t="s">
        <v>30</v>
      </c>
      <c r="AS144" s="19" t="s">
        <v>31</v>
      </c>
      <c r="AT144" s="20"/>
      <c r="AU144" s="72"/>
    </row>
    <row r="145" spans="1:47" ht="14.4" thickBot="1" x14ac:dyDescent="0.3">
      <c r="A145" s="39"/>
      <c r="B145" s="39" t="s">
        <v>126</v>
      </c>
      <c r="C145" s="39" t="s">
        <v>127</v>
      </c>
      <c r="D145" s="39"/>
      <c r="E145" s="71"/>
      <c r="AK145" s="19" t="s">
        <v>42</v>
      </c>
      <c r="AL145" s="19" t="s">
        <v>30</v>
      </c>
      <c r="AM145" s="19" t="s">
        <v>31</v>
      </c>
      <c r="AN145" s="20"/>
      <c r="AO145" s="72"/>
      <c r="AQ145" s="19" t="s">
        <v>43</v>
      </c>
      <c r="AR145" s="12" t="s">
        <v>32</v>
      </c>
      <c r="AS145" s="12" t="s">
        <v>33</v>
      </c>
      <c r="AT145" s="12" t="s">
        <v>306</v>
      </c>
      <c r="AU145" s="82"/>
    </row>
    <row r="146" spans="1:47" ht="19.2" thickBot="1" x14ac:dyDescent="0.65">
      <c r="A146" s="52"/>
      <c r="B146" s="30" t="s">
        <v>437</v>
      </c>
      <c r="C146" s="30" t="s">
        <v>438</v>
      </c>
      <c r="D146" s="53"/>
      <c r="E146" s="87"/>
      <c r="G146" s="1" t="s">
        <v>0</v>
      </c>
      <c r="H146" s="1" t="s">
        <v>1</v>
      </c>
      <c r="I146" s="1" t="s">
        <v>2</v>
      </c>
      <c r="J146" s="1" t="s">
        <v>3</v>
      </c>
      <c r="K146" s="74" t="s">
        <v>488</v>
      </c>
      <c r="AK146" s="19" t="s">
        <v>43</v>
      </c>
      <c r="AL146" s="19" t="s">
        <v>32</v>
      </c>
      <c r="AM146" s="19" t="s">
        <v>33</v>
      </c>
      <c r="AN146" s="20" t="s">
        <v>600</v>
      </c>
      <c r="AO146" s="72"/>
      <c r="AQ146" s="28"/>
      <c r="AR146" s="25"/>
      <c r="AS146" s="25"/>
      <c r="AT146" s="28"/>
      <c r="AU146" s="83"/>
    </row>
    <row r="147" spans="1:47" ht="19.2" thickBot="1" x14ac:dyDescent="0.65">
      <c r="A147" s="54"/>
      <c r="B147" s="54" t="s">
        <v>361</v>
      </c>
      <c r="C147" s="54" t="s">
        <v>362</v>
      </c>
      <c r="D147" s="54" t="s">
        <v>185</v>
      </c>
      <c r="E147" s="86"/>
      <c r="G147" s="3"/>
      <c r="H147" s="11" t="s">
        <v>176</v>
      </c>
      <c r="I147" s="11" t="s">
        <v>177</v>
      </c>
      <c r="J147" s="4"/>
      <c r="K147" s="75"/>
      <c r="AK147" s="19" t="s">
        <v>44</v>
      </c>
      <c r="AL147" s="19" t="s">
        <v>34</v>
      </c>
      <c r="AM147" s="19" t="s">
        <v>35</v>
      </c>
      <c r="AN147" s="20" t="s">
        <v>602</v>
      </c>
      <c r="AO147" s="72"/>
      <c r="AQ147" s="1" t="s">
        <v>0</v>
      </c>
      <c r="AR147" s="1" t="s">
        <v>1</v>
      </c>
      <c r="AS147" s="1" t="s">
        <v>2</v>
      </c>
      <c r="AT147" s="1" t="s">
        <v>3</v>
      </c>
      <c r="AU147" s="74" t="s">
        <v>488</v>
      </c>
    </row>
    <row r="148" spans="1:47" ht="19.2" thickBot="1" x14ac:dyDescent="0.65">
      <c r="A148" s="19">
        <v>1</v>
      </c>
      <c r="B148" s="19" t="s">
        <v>28</v>
      </c>
      <c r="C148" s="19" t="s">
        <v>29</v>
      </c>
      <c r="D148" s="20" t="s">
        <v>187</v>
      </c>
      <c r="E148" s="72"/>
      <c r="G148" s="39"/>
      <c r="H148" s="39" t="s">
        <v>253</v>
      </c>
      <c r="I148" s="39" t="s">
        <v>253</v>
      </c>
      <c r="J148" s="39"/>
      <c r="K148" s="76"/>
      <c r="AQ148" s="3"/>
      <c r="AR148" s="11" t="s">
        <v>238</v>
      </c>
      <c r="AS148" s="11" t="s">
        <v>4</v>
      </c>
      <c r="AT148" s="3"/>
      <c r="AU148" s="75"/>
    </row>
    <row r="149" spans="1:47" ht="18.600000000000001" x14ac:dyDescent="0.6">
      <c r="A149" s="19">
        <v>2</v>
      </c>
      <c r="B149" s="19" t="s">
        <v>30</v>
      </c>
      <c r="C149" s="19" t="s">
        <v>31</v>
      </c>
      <c r="D149" s="20"/>
      <c r="E149" s="72"/>
      <c r="G149" s="33"/>
      <c r="H149" s="30" t="s">
        <v>256</v>
      </c>
      <c r="I149" s="30" t="s">
        <v>259</v>
      </c>
      <c r="J149" s="33" t="s">
        <v>193</v>
      </c>
      <c r="K149" s="77"/>
      <c r="AQ149" s="39"/>
      <c r="AR149" s="39" t="s">
        <v>162</v>
      </c>
      <c r="AS149" s="39" t="s">
        <v>162</v>
      </c>
      <c r="AT149" s="39"/>
      <c r="AU149" s="71"/>
    </row>
    <row r="150" spans="1:47" ht="18.600000000000001" x14ac:dyDescent="0.6">
      <c r="A150" s="19">
        <v>3</v>
      </c>
      <c r="B150" s="19" t="s">
        <v>32</v>
      </c>
      <c r="C150" s="19" t="s">
        <v>33</v>
      </c>
      <c r="D150" s="20" t="s">
        <v>186</v>
      </c>
      <c r="E150" s="72"/>
      <c r="G150" s="19">
        <v>1</v>
      </c>
      <c r="H150" s="19" t="s">
        <v>28</v>
      </c>
      <c r="I150" s="19" t="s">
        <v>29</v>
      </c>
      <c r="J150" s="20" t="s">
        <v>194</v>
      </c>
      <c r="K150" s="78"/>
      <c r="AQ150" s="32"/>
      <c r="AR150" s="31" t="s">
        <v>266</v>
      </c>
      <c r="AS150" s="31" t="s">
        <v>267</v>
      </c>
      <c r="AT150" s="32" t="s">
        <v>114</v>
      </c>
      <c r="AU150" s="33"/>
    </row>
    <row r="151" spans="1:47" ht="19.2" thickBot="1" x14ac:dyDescent="0.65">
      <c r="G151" s="19">
        <v>2</v>
      </c>
      <c r="H151" s="19" t="s">
        <v>30</v>
      </c>
      <c r="I151" s="19" t="s">
        <v>31</v>
      </c>
      <c r="J151" s="20"/>
      <c r="K151" s="78"/>
      <c r="AQ151" s="19">
        <v>1</v>
      </c>
      <c r="AR151" s="19" t="s">
        <v>28</v>
      </c>
      <c r="AS151" s="19" t="s">
        <v>29</v>
      </c>
      <c r="AT151" s="20" t="s">
        <v>117</v>
      </c>
      <c r="AU151" s="72"/>
    </row>
    <row r="152" spans="1:47" ht="19.2" thickBot="1" x14ac:dyDescent="0.65">
      <c r="A152" s="1" t="s">
        <v>0</v>
      </c>
      <c r="B152" s="1" t="s">
        <v>1</v>
      </c>
      <c r="C152" s="1" t="s">
        <v>2</v>
      </c>
      <c r="D152" s="1" t="s">
        <v>3</v>
      </c>
      <c r="E152" s="74" t="s">
        <v>488</v>
      </c>
      <c r="G152" s="19">
        <v>3</v>
      </c>
      <c r="H152" s="19" t="s">
        <v>32</v>
      </c>
      <c r="I152" s="19" t="s">
        <v>33</v>
      </c>
      <c r="J152" s="20" t="s">
        <v>192</v>
      </c>
      <c r="K152" s="78"/>
      <c r="AQ152" s="19">
        <v>2</v>
      </c>
      <c r="AR152" s="19" t="s">
        <v>30</v>
      </c>
      <c r="AS152" s="19" t="s">
        <v>31</v>
      </c>
      <c r="AT152" s="20"/>
      <c r="AU152" s="72"/>
    </row>
    <row r="153" spans="1:47" ht="19.2" thickBot="1" x14ac:dyDescent="0.65">
      <c r="A153" s="3"/>
      <c r="B153" s="11" t="s">
        <v>124</v>
      </c>
      <c r="C153" s="11" t="s">
        <v>125</v>
      </c>
      <c r="D153" s="11"/>
      <c r="E153" s="75"/>
      <c r="G153" s="19" t="s">
        <v>44</v>
      </c>
      <c r="H153" s="19" t="s">
        <v>89</v>
      </c>
      <c r="I153" s="19" t="s">
        <v>90</v>
      </c>
      <c r="J153" s="20"/>
      <c r="K153" s="78"/>
      <c r="AQ153" s="19">
        <v>3</v>
      </c>
      <c r="AR153" s="19" t="s">
        <v>32</v>
      </c>
      <c r="AS153" s="19" t="s">
        <v>33</v>
      </c>
      <c r="AT153" s="20" t="s">
        <v>116</v>
      </c>
      <c r="AU153" s="72"/>
    </row>
    <row r="154" spans="1:47" ht="14.4" thickBot="1" x14ac:dyDescent="0.3">
      <c r="A154" s="39"/>
      <c r="B154" s="39" t="s">
        <v>126</v>
      </c>
      <c r="C154" s="39" t="s">
        <v>127</v>
      </c>
      <c r="D154" s="39"/>
      <c r="E154" s="71"/>
      <c r="AQ154" s="19">
        <v>4</v>
      </c>
      <c r="AR154" s="19" t="s">
        <v>34</v>
      </c>
      <c r="AS154" s="19" t="s">
        <v>35</v>
      </c>
      <c r="AT154" s="20" t="s">
        <v>115</v>
      </c>
      <c r="AU154" s="72"/>
    </row>
    <row r="155" spans="1:47" ht="19.2" thickBot="1" x14ac:dyDescent="0.65">
      <c r="A155" s="52"/>
      <c r="B155" s="30" t="s">
        <v>437</v>
      </c>
      <c r="C155" s="30" t="s">
        <v>438</v>
      </c>
      <c r="D155" s="53"/>
      <c r="E155" s="87"/>
      <c r="G155" s="1" t="s">
        <v>0</v>
      </c>
      <c r="H155" s="1" t="s">
        <v>1</v>
      </c>
      <c r="I155" s="1" t="s">
        <v>2</v>
      </c>
      <c r="J155" s="1" t="s">
        <v>3</v>
      </c>
      <c r="K155" s="74" t="s">
        <v>488</v>
      </c>
      <c r="AQ155" s="19">
        <v>5</v>
      </c>
      <c r="AR155" s="12" t="s">
        <v>99</v>
      </c>
      <c r="AS155" s="12" t="s">
        <v>100</v>
      </c>
      <c r="AT155" s="12"/>
      <c r="AU155" s="82"/>
    </row>
    <row r="156" spans="1:47" ht="19.2" thickBot="1" x14ac:dyDescent="0.55000000000000004">
      <c r="A156" s="54"/>
      <c r="B156" s="54" t="s">
        <v>272</v>
      </c>
      <c r="C156" s="54" t="s">
        <v>271</v>
      </c>
      <c r="D156" s="54" t="s">
        <v>447</v>
      </c>
      <c r="E156" s="86"/>
      <c r="G156" s="3"/>
      <c r="H156" s="11" t="s">
        <v>176</v>
      </c>
      <c r="I156" s="11" t="s">
        <v>177</v>
      </c>
      <c r="J156" s="4"/>
      <c r="K156" s="75"/>
      <c r="AQ156" s="28"/>
      <c r="AR156" s="25"/>
      <c r="AS156" s="25"/>
      <c r="AT156" s="28"/>
      <c r="AU156" s="83"/>
    </row>
    <row r="157" spans="1:47" ht="19.2" thickBot="1" x14ac:dyDescent="0.65">
      <c r="A157" s="19">
        <v>1</v>
      </c>
      <c r="B157" s="19" t="s">
        <v>28</v>
      </c>
      <c r="C157" s="19" t="s">
        <v>29</v>
      </c>
      <c r="D157" s="20" t="s">
        <v>314</v>
      </c>
      <c r="E157" s="72"/>
      <c r="G157" s="39"/>
      <c r="H157" s="39" t="s">
        <v>217</v>
      </c>
      <c r="I157" s="39" t="s">
        <v>217</v>
      </c>
      <c r="J157" s="39"/>
      <c r="K157" s="76"/>
      <c r="AQ157" s="1" t="s">
        <v>0</v>
      </c>
      <c r="AR157" s="1" t="s">
        <v>1</v>
      </c>
      <c r="AS157" s="1" t="s">
        <v>2</v>
      </c>
      <c r="AT157" s="1" t="s">
        <v>3</v>
      </c>
      <c r="AU157" s="74" t="s">
        <v>488</v>
      </c>
    </row>
    <row r="158" spans="1:47" ht="19.2" thickBot="1" x14ac:dyDescent="0.65">
      <c r="A158" s="19">
        <v>2</v>
      </c>
      <c r="B158" s="19" t="s">
        <v>30</v>
      </c>
      <c r="C158" s="19" t="s">
        <v>31</v>
      </c>
      <c r="D158" s="20"/>
      <c r="E158" s="72"/>
      <c r="G158" s="33"/>
      <c r="H158" s="30" t="s">
        <v>256</v>
      </c>
      <c r="I158" s="30" t="s">
        <v>259</v>
      </c>
      <c r="J158" s="33" t="s">
        <v>193</v>
      </c>
      <c r="K158" s="77"/>
      <c r="AQ158" s="3"/>
      <c r="AR158" s="11" t="s">
        <v>238</v>
      </c>
      <c r="AS158" s="11" t="s">
        <v>4</v>
      </c>
      <c r="AT158" s="3"/>
      <c r="AU158" s="75"/>
    </row>
    <row r="159" spans="1:47" ht="18.600000000000001" x14ac:dyDescent="0.6">
      <c r="A159" s="19">
        <v>3</v>
      </c>
      <c r="B159" s="19" t="s">
        <v>32</v>
      </c>
      <c r="C159" s="19" t="s">
        <v>33</v>
      </c>
      <c r="D159" s="20" t="s">
        <v>315</v>
      </c>
      <c r="E159" s="72"/>
      <c r="G159" s="19">
        <v>1</v>
      </c>
      <c r="H159" s="19" t="s">
        <v>28</v>
      </c>
      <c r="I159" s="19" t="s">
        <v>29</v>
      </c>
      <c r="J159" s="20" t="s">
        <v>194</v>
      </c>
      <c r="K159" s="78"/>
      <c r="AQ159" s="39"/>
      <c r="AR159" s="39" t="s">
        <v>580</v>
      </c>
      <c r="AS159" s="39" t="s">
        <v>580</v>
      </c>
      <c r="AT159" s="39"/>
      <c r="AU159" s="71"/>
    </row>
    <row r="160" spans="1:47" ht="19.2" thickBot="1" x14ac:dyDescent="0.65">
      <c r="G160" s="19">
        <v>2</v>
      </c>
      <c r="H160" s="19" t="s">
        <v>30</v>
      </c>
      <c r="I160" s="19" t="s">
        <v>31</v>
      </c>
      <c r="J160" s="20"/>
      <c r="K160" s="78"/>
      <c r="AQ160" s="32"/>
      <c r="AR160" s="31" t="s">
        <v>377</v>
      </c>
      <c r="AS160" s="31" t="s">
        <v>378</v>
      </c>
      <c r="AT160" s="32" t="s">
        <v>447</v>
      </c>
      <c r="AU160" s="33"/>
    </row>
    <row r="161" spans="1:47" ht="19.2" thickBot="1" x14ac:dyDescent="0.65">
      <c r="A161" s="1" t="s">
        <v>0</v>
      </c>
      <c r="B161" s="1" t="s">
        <v>1</v>
      </c>
      <c r="C161" s="1" t="s">
        <v>2</v>
      </c>
      <c r="D161" s="1" t="s">
        <v>3</v>
      </c>
      <c r="E161" s="74" t="s">
        <v>488</v>
      </c>
      <c r="G161" s="19">
        <v>3</v>
      </c>
      <c r="H161" s="19" t="s">
        <v>32</v>
      </c>
      <c r="I161" s="19" t="s">
        <v>33</v>
      </c>
      <c r="J161" s="20" t="s">
        <v>192</v>
      </c>
      <c r="K161" s="78"/>
      <c r="AQ161" s="19">
        <v>1</v>
      </c>
      <c r="AR161" s="19" t="s">
        <v>28</v>
      </c>
      <c r="AS161" s="19" t="s">
        <v>29</v>
      </c>
      <c r="AT161" s="20" t="s">
        <v>314</v>
      </c>
      <c r="AU161" s="72"/>
    </row>
    <row r="162" spans="1:47" ht="19.2" thickBot="1" x14ac:dyDescent="0.65">
      <c r="A162" s="3"/>
      <c r="B162" s="11" t="s">
        <v>124</v>
      </c>
      <c r="C162" s="11" t="s">
        <v>125</v>
      </c>
      <c r="D162" s="11"/>
      <c r="E162" s="75"/>
      <c r="G162" s="19" t="s">
        <v>44</v>
      </c>
      <c r="H162" s="19" t="s">
        <v>89</v>
      </c>
      <c r="I162" s="19" t="s">
        <v>90</v>
      </c>
      <c r="J162" s="20"/>
      <c r="K162" s="78"/>
      <c r="AQ162" s="19">
        <v>2</v>
      </c>
      <c r="AR162" s="19" t="s">
        <v>30</v>
      </c>
      <c r="AS162" s="19" t="s">
        <v>31</v>
      </c>
      <c r="AT162" s="20"/>
      <c r="AU162" s="72"/>
    </row>
    <row r="163" spans="1:47" ht="14.4" thickBot="1" x14ac:dyDescent="0.3">
      <c r="A163" s="39"/>
      <c r="B163" s="39" t="s">
        <v>126</v>
      </c>
      <c r="C163" s="39" t="s">
        <v>127</v>
      </c>
      <c r="D163" s="39"/>
      <c r="E163" s="71"/>
      <c r="AQ163" s="19">
        <v>3</v>
      </c>
      <c r="AR163" s="19" t="s">
        <v>32</v>
      </c>
      <c r="AS163" s="19" t="s">
        <v>33</v>
      </c>
      <c r="AT163" s="20" t="s">
        <v>315</v>
      </c>
      <c r="AU163" s="72"/>
    </row>
    <row r="164" spans="1:47" ht="19.2" thickBot="1" x14ac:dyDescent="0.65">
      <c r="A164" s="52"/>
      <c r="B164" s="30" t="s">
        <v>437</v>
      </c>
      <c r="C164" s="30" t="s">
        <v>438</v>
      </c>
      <c r="D164" s="53"/>
      <c r="E164" s="87"/>
      <c r="G164" s="1" t="s">
        <v>0</v>
      </c>
      <c r="H164" s="1" t="s">
        <v>1</v>
      </c>
      <c r="I164" s="1" t="s">
        <v>2</v>
      </c>
      <c r="J164" s="1" t="s">
        <v>3</v>
      </c>
      <c r="K164" s="74" t="s">
        <v>488</v>
      </c>
      <c r="AQ164" s="28"/>
      <c r="AR164" s="25"/>
      <c r="AS164" s="25"/>
      <c r="AT164" s="28"/>
      <c r="AU164" s="83"/>
    </row>
    <row r="165" spans="1:47" ht="19.2" thickBot="1" x14ac:dyDescent="0.65">
      <c r="A165" s="54"/>
      <c r="B165" s="54" t="s">
        <v>582</v>
      </c>
      <c r="C165" s="54" t="s">
        <v>395</v>
      </c>
      <c r="D165" s="54" t="s">
        <v>151</v>
      </c>
      <c r="E165" s="86"/>
      <c r="G165" s="11"/>
      <c r="H165" s="11" t="s">
        <v>176</v>
      </c>
      <c r="I165" s="11" t="s">
        <v>177</v>
      </c>
      <c r="J165" s="11"/>
      <c r="K165" s="75"/>
      <c r="AQ165" s="1" t="s">
        <v>0</v>
      </c>
      <c r="AR165" s="1" t="s">
        <v>1</v>
      </c>
      <c r="AS165" s="1" t="s">
        <v>2</v>
      </c>
      <c r="AT165" s="1" t="s">
        <v>3</v>
      </c>
      <c r="AU165" s="74" t="s">
        <v>488</v>
      </c>
    </row>
    <row r="166" spans="1:47" ht="19.2" thickBot="1" x14ac:dyDescent="0.65">
      <c r="A166" s="19">
        <v>1</v>
      </c>
      <c r="B166" s="19" t="s">
        <v>28</v>
      </c>
      <c r="C166" s="19" t="s">
        <v>29</v>
      </c>
      <c r="D166" s="20" t="s">
        <v>153</v>
      </c>
      <c r="E166" s="72"/>
      <c r="G166" s="39"/>
      <c r="H166" s="39" t="s">
        <v>323</v>
      </c>
      <c r="I166" s="39" t="s">
        <v>323</v>
      </c>
      <c r="J166" s="39"/>
      <c r="K166" s="76"/>
      <c r="AQ166" s="11"/>
      <c r="AR166" s="11" t="s">
        <v>238</v>
      </c>
      <c r="AS166" s="11" t="s">
        <v>4</v>
      </c>
      <c r="AT166" s="11"/>
      <c r="AU166" s="75"/>
    </row>
    <row r="167" spans="1:47" ht="18.600000000000001" x14ac:dyDescent="0.6">
      <c r="A167" s="19">
        <v>2</v>
      </c>
      <c r="B167" s="19" t="s">
        <v>30</v>
      </c>
      <c r="C167" s="19" t="s">
        <v>31</v>
      </c>
      <c r="D167" s="20"/>
      <c r="E167" s="72"/>
      <c r="G167" s="32"/>
      <c r="H167" s="30" t="s">
        <v>324</v>
      </c>
      <c r="I167" s="30" t="s">
        <v>325</v>
      </c>
      <c r="J167" s="31" t="s">
        <v>316</v>
      </c>
      <c r="K167" s="77"/>
      <c r="AQ167" s="39"/>
      <c r="AR167" s="39" t="s">
        <v>580</v>
      </c>
      <c r="AS167" s="39" t="s">
        <v>580</v>
      </c>
      <c r="AT167" s="39"/>
      <c r="AU167" s="71"/>
    </row>
    <row r="168" spans="1:47" ht="18.600000000000001" x14ac:dyDescent="0.6">
      <c r="A168" s="19">
        <v>3</v>
      </c>
      <c r="B168" s="19" t="s">
        <v>32</v>
      </c>
      <c r="C168" s="19" t="s">
        <v>33</v>
      </c>
      <c r="D168" s="20" t="s">
        <v>152</v>
      </c>
      <c r="E168" s="72"/>
      <c r="G168" s="19">
        <v>1</v>
      </c>
      <c r="H168" s="19" t="s">
        <v>28</v>
      </c>
      <c r="I168" s="19" t="s">
        <v>29</v>
      </c>
      <c r="J168" s="20" t="s">
        <v>317</v>
      </c>
      <c r="K168" s="78"/>
      <c r="AQ168" s="29"/>
      <c r="AR168" s="49" t="s">
        <v>368</v>
      </c>
      <c r="AS168" s="30" t="s">
        <v>305</v>
      </c>
      <c r="AT168" s="31" t="s">
        <v>307</v>
      </c>
      <c r="AU168" s="73"/>
    </row>
    <row r="169" spans="1:47" ht="19.2" thickBot="1" x14ac:dyDescent="0.65">
      <c r="A169" s="21"/>
      <c r="B169" s="21"/>
      <c r="C169" s="21"/>
      <c r="G169" s="19">
        <v>2</v>
      </c>
      <c r="H169" s="19" t="s">
        <v>30</v>
      </c>
      <c r="I169" s="19" t="s">
        <v>31</v>
      </c>
      <c r="J169" s="20"/>
      <c r="K169" s="78"/>
      <c r="AQ169" s="19">
        <v>1</v>
      </c>
      <c r="AR169" s="19" t="s">
        <v>28</v>
      </c>
      <c r="AS169" s="19" t="s">
        <v>29</v>
      </c>
      <c r="AT169" s="20" t="s">
        <v>308</v>
      </c>
      <c r="AU169" s="72"/>
    </row>
    <row r="170" spans="1:47" ht="19.2" thickBot="1" x14ac:dyDescent="0.65">
      <c r="A170" s="1" t="s">
        <v>0</v>
      </c>
      <c r="B170" s="1" t="s">
        <v>1</v>
      </c>
      <c r="C170" s="1" t="s">
        <v>2</v>
      </c>
      <c r="D170" s="1" t="s">
        <v>3</v>
      </c>
      <c r="E170" s="74" t="s">
        <v>488</v>
      </c>
      <c r="G170" s="19">
        <v>3</v>
      </c>
      <c r="H170" s="19" t="s">
        <v>32</v>
      </c>
      <c r="I170" s="19" t="s">
        <v>33</v>
      </c>
      <c r="J170" s="20" t="s">
        <v>318</v>
      </c>
      <c r="K170" s="78"/>
      <c r="AQ170" s="19">
        <v>2</v>
      </c>
      <c r="AR170" s="19" t="s">
        <v>30</v>
      </c>
      <c r="AS170" s="19" t="s">
        <v>31</v>
      </c>
      <c r="AT170" s="20"/>
      <c r="AU170" s="72"/>
    </row>
    <row r="171" spans="1:47" ht="17.399999999999999" thickBot="1" x14ac:dyDescent="0.55000000000000004">
      <c r="A171" s="3"/>
      <c r="B171" s="11" t="s">
        <v>124</v>
      </c>
      <c r="C171" s="11" t="s">
        <v>125</v>
      </c>
      <c r="D171" s="11"/>
      <c r="E171" s="75"/>
      <c r="AQ171" s="19" t="s">
        <v>43</v>
      </c>
      <c r="AR171" s="12" t="s">
        <v>32</v>
      </c>
      <c r="AS171" s="12" t="s">
        <v>33</v>
      </c>
      <c r="AT171" s="12" t="s">
        <v>306</v>
      </c>
      <c r="AU171" s="82"/>
    </row>
    <row r="172" spans="1:47" ht="19.2" thickBot="1" x14ac:dyDescent="0.65">
      <c r="A172" s="39"/>
      <c r="B172" s="39" t="s">
        <v>126</v>
      </c>
      <c r="C172" s="39" t="s">
        <v>127</v>
      </c>
      <c r="D172" s="39"/>
      <c r="E172" s="71"/>
      <c r="G172" s="1" t="s">
        <v>0</v>
      </c>
      <c r="H172" s="1" t="s">
        <v>1</v>
      </c>
      <c r="I172" s="1" t="s">
        <v>2</v>
      </c>
      <c r="J172" s="1" t="s">
        <v>3</v>
      </c>
      <c r="K172" s="74" t="s">
        <v>488</v>
      </c>
      <c r="AQ172" s="28"/>
      <c r="AR172" s="25"/>
      <c r="AS172" s="25"/>
      <c r="AT172" s="28"/>
      <c r="AU172" s="83"/>
    </row>
    <row r="173" spans="1:47" ht="19.2" thickBot="1" x14ac:dyDescent="0.65">
      <c r="A173" s="32"/>
      <c r="B173" s="30" t="s">
        <v>437</v>
      </c>
      <c r="C173" s="30" t="s">
        <v>438</v>
      </c>
      <c r="D173" s="30"/>
      <c r="E173" s="81"/>
      <c r="G173" s="11"/>
      <c r="H173" s="11" t="s">
        <v>176</v>
      </c>
      <c r="I173" s="11" t="s">
        <v>177</v>
      </c>
      <c r="J173" s="11"/>
      <c r="K173" s="75"/>
      <c r="AQ173" s="1" t="s">
        <v>0</v>
      </c>
      <c r="AR173" s="1" t="s">
        <v>1</v>
      </c>
      <c r="AS173" s="1" t="s">
        <v>2</v>
      </c>
      <c r="AT173" s="1" t="s">
        <v>3</v>
      </c>
      <c r="AU173" s="74" t="s">
        <v>488</v>
      </c>
    </row>
    <row r="174" spans="1:47" ht="19.2" thickBot="1" x14ac:dyDescent="0.65">
      <c r="A174" s="54"/>
      <c r="B174" s="54" t="s">
        <v>504</v>
      </c>
      <c r="C174" s="54" t="s">
        <v>503</v>
      </c>
      <c r="D174" s="54" t="s">
        <v>57</v>
      </c>
      <c r="E174" s="86"/>
      <c r="G174" s="39"/>
      <c r="H174" s="39" t="s">
        <v>323</v>
      </c>
      <c r="I174" s="39" t="s">
        <v>323</v>
      </c>
      <c r="J174" s="39"/>
      <c r="K174" s="76"/>
      <c r="AQ174" s="3"/>
      <c r="AR174" s="11" t="s">
        <v>238</v>
      </c>
      <c r="AS174" s="11" t="s">
        <v>4</v>
      </c>
      <c r="AT174" s="3"/>
      <c r="AU174" s="75"/>
    </row>
    <row r="175" spans="1:47" ht="18.600000000000001" x14ac:dyDescent="0.6">
      <c r="A175" s="19">
        <v>1</v>
      </c>
      <c r="B175" s="19" t="s">
        <v>28</v>
      </c>
      <c r="C175" s="19" t="s">
        <v>29</v>
      </c>
      <c r="D175" s="20" t="s">
        <v>72</v>
      </c>
      <c r="E175" s="72"/>
      <c r="G175" s="29"/>
      <c r="H175" s="30" t="s">
        <v>326</v>
      </c>
      <c r="I175" s="30" t="s">
        <v>327</v>
      </c>
      <c r="J175" s="31" t="s">
        <v>154</v>
      </c>
      <c r="K175" s="77"/>
      <c r="AQ175" s="39"/>
      <c r="AR175" s="39" t="s">
        <v>580</v>
      </c>
      <c r="AS175" s="39" t="s">
        <v>580</v>
      </c>
      <c r="AT175" s="39"/>
      <c r="AU175" s="71"/>
    </row>
    <row r="176" spans="1:47" ht="18.600000000000001" x14ac:dyDescent="0.6">
      <c r="A176" s="19">
        <v>2</v>
      </c>
      <c r="B176" s="19" t="s">
        <v>30</v>
      </c>
      <c r="C176" s="19" t="s">
        <v>31</v>
      </c>
      <c r="D176" s="20"/>
      <c r="E176" s="72"/>
      <c r="G176" s="19">
        <v>1</v>
      </c>
      <c r="H176" s="19" t="s">
        <v>28</v>
      </c>
      <c r="I176" s="19" t="s">
        <v>29</v>
      </c>
      <c r="J176" s="20" t="s">
        <v>156</v>
      </c>
      <c r="K176" s="78"/>
      <c r="AQ176" s="32"/>
      <c r="AR176" s="31" t="s">
        <v>266</v>
      </c>
      <c r="AS176" s="31" t="s">
        <v>267</v>
      </c>
      <c r="AT176" s="32" t="s">
        <v>114</v>
      </c>
      <c r="AU176" s="33"/>
    </row>
    <row r="177" spans="1:47" ht="18.600000000000001" x14ac:dyDescent="0.6">
      <c r="A177" s="19">
        <v>3</v>
      </c>
      <c r="B177" s="19" t="s">
        <v>32</v>
      </c>
      <c r="C177" s="19" t="s">
        <v>33</v>
      </c>
      <c r="D177" s="20" t="s">
        <v>78</v>
      </c>
      <c r="E177" s="72"/>
      <c r="G177" s="19">
        <v>2</v>
      </c>
      <c r="H177" s="19" t="s">
        <v>30</v>
      </c>
      <c r="I177" s="19" t="s">
        <v>31</v>
      </c>
      <c r="J177" s="20"/>
      <c r="K177" s="78"/>
      <c r="AQ177" s="19">
        <v>1</v>
      </c>
      <c r="AR177" s="19" t="s">
        <v>28</v>
      </c>
      <c r="AS177" s="19" t="s">
        <v>29</v>
      </c>
      <c r="AT177" s="20" t="s">
        <v>117</v>
      </c>
      <c r="AU177" s="72"/>
    </row>
    <row r="178" spans="1:47" ht="18.600000000000001" x14ac:dyDescent="0.6">
      <c r="A178" s="19">
        <v>4</v>
      </c>
      <c r="B178" s="19" t="s">
        <v>34</v>
      </c>
      <c r="C178" s="19" t="s">
        <v>35</v>
      </c>
      <c r="D178" s="20" t="s">
        <v>65</v>
      </c>
      <c r="E178" s="72"/>
      <c r="G178" s="19">
        <v>3</v>
      </c>
      <c r="H178" s="19" t="s">
        <v>32</v>
      </c>
      <c r="I178" s="19" t="s">
        <v>33</v>
      </c>
      <c r="J178" s="20" t="s">
        <v>157</v>
      </c>
      <c r="K178" s="78"/>
      <c r="AQ178" s="19">
        <v>2</v>
      </c>
      <c r="AR178" s="19" t="s">
        <v>30</v>
      </c>
      <c r="AS178" s="19" t="s">
        <v>31</v>
      </c>
      <c r="AT178" s="20"/>
      <c r="AU178" s="72"/>
    </row>
    <row r="179" spans="1:47" ht="19.2" thickBot="1" x14ac:dyDescent="0.65">
      <c r="G179" s="19" t="s">
        <v>44</v>
      </c>
      <c r="H179" s="19" t="s">
        <v>89</v>
      </c>
      <c r="I179" s="19" t="s">
        <v>90</v>
      </c>
      <c r="J179" s="20"/>
      <c r="K179" s="78"/>
      <c r="AQ179" s="19">
        <v>3</v>
      </c>
      <c r="AR179" s="19" t="s">
        <v>32</v>
      </c>
      <c r="AS179" s="19" t="s">
        <v>33</v>
      </c>
      <c r="AT179" s="20" t="s">
        <v>116</v>
      </c>
      <c r="AU179" s="72"/>
    </row>
    <row r="180" spans="1:47" ht="19.2" thickBot="1" x14ac:dyDescent="0.65">
      <c r="A180" s="1" t="s">
        <v>0</v>
      </c>
      <c r="B180" s="1" t="s">
        <v>1</v>
      </c>
      <c r="C180" s="1" t="s">
        <v>2</v>
      </c>
      <c r="D180" s="1" t="s">
        <v>3</v>
      </c>
      <c r="E180" s="74" t="s">
        <v>488</v>
      </c>
      <c r="J180" s="22"/>
      <c r="AQ180" s="19">
        <v>4</v>
      </c>
      <c r="AR180" s="19" t="s">
        <v>34</v>
      </c>
      <c r="AS180" s="19" t="s">
        <v>35</v>
      </c>
      <c r="AT180" s="20" t="s">
        <v>115</v>
      </c>
      <c r="AU180" s="72"/>
    </row>
    <row r="181" spans="1:47" ht="19.2" thickBot="1" x14ac:dyDescent="0.65">
      <c r="A181" s="3"/>
      <c r="B181" s="11" t="s">
        <v>124</v>
      </c>
      <c r="C181" s="11" t="s">
        <v>125</v>
      </c>
      <c r="D181" s="11"/>
      <c r="E181" s="75"/>
      <c r="G181" s="1" t="s">
        <v>0</v>
      </c>
      <c r="H181" s="1" t="s">
        <v>1</v>
      </c>
      <c r="I181" s="1" t="s">
        <v>2</v>
      </c>
      <c r="J181" s="1" t="s">
        <v>3</v>
      </c>
      <c r="K181" s="74" t="s">
        <v>488</v>
      </c>
      <c r="AQ181" s="19">
        <v>5</v>
      </c>
      <c r="AR181" s="12" t="s">
        <v>99</v>
      </c>
      <c r="AS181" s="12" t="s">
        <v>100</v>
      </c>
      <c r="AT181" s="12"/>
      <c r="AU181" s="82"/>
    </row>
    <row r="182" spans="1:47" ht="17.399999999999999" thickBot="1" x14ac:dyDescent="0.55000000000000004">
      <c r="A182" s="39"/>
      <c r="B182" s="39" t="s">
        <v>126</v>
      </c>
      <c r="C182" s="39" t="s">
        <v>127</v>
      </c>
      <c r="D182" s="39"/>
      <c r="E182" s="71"/>
      <c r="G182" s="11"/>
      <c r="H182" s="11" t="s">
        <v>176</v>
      </c>
      <c r="I182" s="11" t="s">
        <v>177</v>
      </c>
      <c r="J182" s="11"/>
      <c r="K182" s="75"/>
      <c r="AQ182" s="28"/>
      <c r="AR182" s="25"/>
      <c r="AS182" s="25"/>
      <c r="AT182" s="28"/>
      <c r="AU182" s="83"/>
    </row>
    <row r="183" spans="1:47" ht="19.2" thickBot="1" x14ac:dyDescent="0.65">
      <c r="A183" s="52"/>
      <c r="B183" s="30" t="s">
        <v>379</v>
      </c>
      <c r="C183" s="30" t="s">
        <v>380</v>
      </c>
      <c r="D183" s="53"/>
      <c r="E183" s="87"/>
      <c r="G183" s="39"/>
      <c r="H183" s="39" t="s">
        <v>323</v>
      </c>
      <c r="I183" s="39" t="s">
        <v>323</v>
      </c>
      <c r="J183" s="39"/>
      <c r="K183" s="76"/>
      <c r="AQ183" s="1" t="s">
        <v>0</v>
      </c>
      <c r="AR183" s="1" t="s">
        <v>1</v>
      </c>
      <c r="AS183" s="1" t="s">
        <v>2</v>
      </c>
      <c r="AT183" s="1" t="s">
        <v>3</v>
      </c>
      <c r="AU183" s="74" t="s">
        <v>488</v>
      </c>
    </row>
    <row r="184" spans="1:47" ht="19.2" thickBot="1" x14ac:dyDescent="0.65">
      <c r="A184" s="54"/>
      <c r="B184" s="54" t="s">
        <v>371</v>
      </c>
      <c r="C184" s="54" t="s">
        <v>369</v>
      </c>
      <c r="D184" s="54" t="s">
        <v>109</v>
      </c>
      <c r="E184" s="86"/>
      <c r="G184" s="29"/>
      <c r="H184" s="30" t="s">
        <v>450</v>
      </c>
      <c r="I184" s="30" t="s">
        <v>451</v>
      </c>
      <c r="J184" s="31" t="s">
        <v>447</v>
      </c>
      <c r="K184" s="77"/>
      <c r="AQ184" s="3"/>
      <c r="AR184" s="11" t="s">
        <v>238</v>
      </c>
      <c r="AS184" s="11" t="s">
        <v>4</v>
      </c>
      <c r="AT184" s="3"/>
      <c r="AU184" s="75"/>
    </row>
    <row r="185" spans="1:47" ht="18.600000000000001" x14ac:dyDescent="0.6">
      <c r="A185" s="19">
        <v>1</v>
      </c>
      <c r="B185" s="19" t="s">
        <v>28</v>
      </c>
      <c r="C185" s="19" t="s">
        <v>29</v>
      </c>
      <c r="D185" s="20" t="s">
        <v>110</v>
      </c>
      <c r="E185" s="72"/>
      <c r="G185" s="19">
        <v>1</v>
      </c>
      <c r="H185" s="19" t="s">
        <v>28</v>
      </c>
      <c r="I185" s="19" t="s">
        <v>29</v>
      </c>
      <c r="J185" s="20" t="s">
        <v>314</v>
      </c>
      <c r="K185" s="78"/>
      <c r="AQ185" s="39"/>
      <c r="AR185" s="39" t="s">
        <v>163</v>
      </c>
      <c r="AS185" s="39" t="s">
        <v>163</v>
      </c>
      <c r="AT185" s="39"/>
      <c r="AU185" s="71"/>
    </row>
    <row r="186" spans="1:47" ht="18.600000000000001" x14ac:dyDescent="0.6">
      <c r="A186" s="19">
        <v>2</v>
      </c>
      <c r="B186" s="19" t="s">
        <v>30</v>
      </c>
      <c r="C186" s="19" t="s">
        <v>31</v>
      </c>
      <c r="D186" s="20"/>
      <c r="E186" s="72"/>
      <c r="G186" s="19">
        <v>2</v>
      </c>
      <c r="H186" s="19" t="s">
        <v>30</v>
      </c>
      <c r="I186" s="19" t="s">
        <v>31</v>
      </c>
      <c r="J186" s="20"/>
      <c r="K186" s="78"/>
      <c r="AQ186" s="32"/>
      <c r="AR186" s="31" t="s">
        <v>377</v>
      </c>
      <c r="AS186" s="31" t="s">
        <v>378</v>
      </c>
      <c r="AT186" s="32" t="s">
        <v>447</v>
      </c>
      <c r="AU186" s="33"/>
    </row>
    <row r="187" spans="1:47" ht="18.600000000000001" x14ac:dyDescent="0.6">
      <c r="A187" s="19">
        <v>3</v>
      </c>
      <c r="B187" s="19" t="s">
        <v>32</v>
      </c>
      <c r="C187" s="19" t="s">
        <v>33</v>
      </c>
      <c r="D187" s="20" t="s">
        <v>111</v>
      </c>
      <c r="E187" s="72"/>
      <c r="G187" s="19">
        <v>3</v>
      </c>
      <c r="H187" s="19" t="s">
        <v>32</v>
      </c>
      <c r="I187" s="19" t="s">
        <v>33</v>
      </c>
      <c r="J187" s="20" t="s">
        <v>315</v>
      </c>
      <c r="K187" s="78"/>
      <c r="AQ187" s="19">
        <v>1</v>
      </c>
      <c r="AR187" s="19" t="s">
        <v>28</v>
      </c>
      <c r="AS187" s="19" t="s">
        <v>29</v>
      </c>
      <c r="AT187" s="20" t="s">
        <v>314</v>
      </c>
      <c r="AU187" s="72"/>
    </row>
    <row r="188" spans="1:47" ht="14.4" thickBot="1" x14ac:dyDescent="0.3">
      <c r="A188" s="19">
        <v>4</v>
      </c>
      <c r="B188" s="19" t="s">
        <v>34</v>
      </c>
      <c r="C188" s="19" t="s">
        <v>35</v>
      </c>
      <c r="D188" s="20" t="s">
        <v>112</v>
      </c>
      <c r="E188" s="72"/>
      <c r="AQ188" s="19">
        <v>2</v>
      </c>
      <c r="AR188" s="19" t="s">
        <v>30</v>
      </c>
      <c r="AS188" s="19" t="s">
        <v>31</v>
      </c>
      <c r="AT188" s="20"/>
      <c r="AU188" s="72"/>
    </row>
    <row r="189" spans="1:47" ht="19.2" thickBot="1" x14ac:dyDescent="0.65">
      <c r="A189" s="19">
        <v>5</v>
      </c>
      <c r="B189" s="12" t="s">
        <v>99</v>
      </c>
      <c r="C189" s="12" t="s">
        <v>100</v>
      </c>
      <c r="D189" s="12"/>
      <c r="E189" s="82"/>
      <c r="G189" s="1" t="s">
        <v>0</v>
      </c>
      <c r="H189" s="1" t="s">
        <v>1</v>
      </c>
      <c r="I189" s="1" t="s">
        <v>2</v>
      </c>
      <c r="J189" s="1" t="s">
        <v>3</v>
      </c>
      <c r="K189" s="74" t="s">
        <v>488</v>
      </c>
      <c r="AQ189" s="19">
        <v>3</v>
      </c>
      <c r="AR189" s="19" t="s">
        <v>32</v>
      </c>
      <c r="AS189" s="19" t="s">
        <v>33</v>
      </c>
      <c r="AT189" s="20" t="s">
        <v>315</v>
      </c>
      <c r="AU189" s="72"/>
    </row>
    <row r="190" spans="1:47" ht="17.399999999999999" thickBot="1" x14ac:dyDescent="0.55000000000000004">
      <c r="G190" s="11"/>
      <c r="H190" s="11" t="s">
        <v>176</v>
      </c>
      <c r="I190" s="11" t="s">
        <v>177</v>
      </c>
      <c r="J190" s="11"/>
      <c r="K190" s="75"/>
      <c r="AQ190" s="28"/>
      <c r="AR190" s="25"/>
      <c r="AS190" s="25"/>
      <c r="AT190" s="28"/>
      <c r="AU190" s="83"/>
    </row>
    <row r="191" spans="1:47" ht="19.2" thickBot="1" x14ac:dyDescent="0.65">
      <c r="A191" s="1" t="s">
        <v>0</v>
      </c>
      <c r="B191" s="1" t="s">
        <v>1</v>
      </c>
      <c r="C191" s="1" t="s">
        <v>2</v>
      </c>
      <c r="D191" s="1" t="s">
        <v>3</v>
      </c>
      <c r="E191" s="74" t="s">
        <v>488</v>
      </c>
      <c r="G191" s="39"/>
      <c r="H191" s="39" t="s">
        <v>329</v>
      </c>
      <c r="I191" s="39" t="s">
        <v>329</v>
      </c>
      <c r="J191" s="39"/>
      <c r="K191" s="76"/>
      <c r="AQ191" s="1" t="s">
        <v>0</v>
      </c>
      <c r="AR191" s="1" t="s">
        <v>1</v>
      </c>
      <c r="AS191" s="1" t="s">
        <v>2</v>
      </c>
      <c r="AT191" s="1" t="s">
        <v>3</v>
      </c>
      <c r="AU191" s="74" t="s">
        <v>488</v>
      </c>
    </row>
    <row r="192" spans="1:47" ht="19.2" thickBot="1" x14ac:dyDescent="0.65">
      <c r="A192" s="3"/>
      <c r="B192" s="11" t="s">
        <v>124</v>
      </c>
      <c r="C192" s="11" t="s">
        <v>125</v>
      </c>
      <c r="D192" s="11"/>
      <c r="E192" s="75"/>
      <c r="G192" s="32"/>
      <c r="H192" s="30" t="s">
        <v>354</v>
      </c>
      <c r="I192" s="30" t="s">
        <v>355</v>
      </c>
      <c r="J192" s="31" t="s">
        <v>316</v>
      </c>
      <c r="K192" s="77"/>
      <c r="AQ192" s="11"/>
      <c r="AR192" s="11" t="s">
        <v>238</v>
      </c>
      <c r="AS192" s="11" t="s">
        <v>4</v>
      </c>
      <c r="AT192" s="11"/>
      <c r="AU192" s="75"/>
    </row>
    <row r="193" spans="1:47" ht="18.600000000000001" x14ac:dyDescent="0.6">
      <c r="A193" s="39"/>
      <c r="B193" s="39" t="s">
        <v>126</v>
      </c>
      <c r="C193" s="39" t="s">
        <v>127</v>
      </c>
      <c r="D193" s="39"/>
      <c r="E193" s="71"/>
      <c r="G193" s="19">
        <v>1</v>
      </c>
      <c r="H193" s="19" t="s">
        <v>28</v>
      </c>
      <c r="I193" s="19" t="s">
        <v>29</v>
      </c>
      <c r="J193" s="20" t="s">
        <v>317</v>
      </c>
      <c r="K193" s="78"/>
      <c r="AQ193" s="39"/>
      <c r="AR193" s="39" t="s">
        <v>163</v>
      </c>
      <c r="AS193" s="39" t="s">
        <v>163</v>
      </c>
      <c r="AT193" s="39"/>
      <c r="AU193" s="71"/>
    </row>
    <row r="194" spans="1:47" ht="18.600000000000001" x14ac:dyDescent="0.6">
      <c r="A194" s="52"/>
      <c r="B194" s="30" t="s">
        <v>379</v>
      </c>
      <c r="C194" s="30" t="s">
        <v>380</v>
      </c>
      <c r="D194" s="53"/>
      <c r="E194" s="87"/>
      <c r="G194" s="19">
        <v>2</v>
      </c>
      <c r="H194" s="19" t="s">
        <v>30</v>
      </c>
      <c r="I194" s="19" t="s">
        <v>31</v>
      </c>
      <c r="J194" s="20"/>
      <c r="K194" s="78"/>
      <c r="AQ194" s="29"/>
      <c r="AR194" s="49" t="s">
        <v>368</v>
      </c>
      <c r="AS194" s="30" t="s">
        <v>305</v>
      </c>
      <c r="AT194" s="31" t="s">
        <v>307</v>
      </c>
      <c r="AU194" s="73"/>
    </row>
    <row r="195" spans="1:47" ht="18.600000000000001" x14ac:dyDescent="0.6">
      <c r="A195" s="54"/>
      <c r="B195" s="54" t="s">
        <v>372</v>
      </c>
      <c r="C195" s="54" t="s">
        <v>370</v>
      </c>
      <c r="D195" s="54" t="s">
        <v>447</v>
      </c>
      <c r="E195" s="86"/>
      <c r="G195" s="19">
        <v>3</v>
      </c>
      <c r="H195" s="19" t="s">
        <v>32</v>
      </c>
      <c r="I195" s="19" t="s">
        <v>33</v>
      </c>
      <c r="J195" s="20" t="s">
        <v>318</v>
      </c>
      <c r="K195" s="78"/>
      <c r="AQ195" s="19">
        <v>1</v>
      </c>
      <c r="AR195" s="19" t="s">
        <v>28</v>
      </c>
      <c r="AS195" s="19" t="s">
        <v>29</v>
      </c>
      <c r="AT195" s="20" t="s">
        <v>308</v>
      </c>
      <c r="AU195" s="72"/>
    </row>
    <row r="196" spans="1:47" ht="14.4" thickBot="1" x14ac:dyDescent="0.3">
      <c r="A196" s="19">
        <v>1</v>
      </c>
      <c r="B196" s="19" t="s">
        <v>28</v>
      </c>
      <c r="C196" s="19" t="s">
        <v>29</v>
      </c>
      <c r="D196" s="20" t="s">
        <v>314</v>
      </c>
      <c r="E196" s="72"/>
      <c r="AQ196" s="19">
        <v>2</v>
      </c>
      <c r="AR196" s="19" t="s">
        <v>30</v>
      </c>
      <c r="AS196" s="19" t="s">
        <v>31</v>
      </c>
      <c r="AT196" s="20"/>
      <c r="AU196" s="72"/>
    </row>
    <row r="197" spans="1:47" ht="19.2" thickBot="1" x14ac:dyDescent="0.65">
      <c r="A197" s="19">
        <v>2</v>
      </c>
      <c r="B197" s="19" t="s">
        <v>30</v>
      </c>
      <c r="C197" s="19" t="s">
        <v>31</v>
      </c>
      <c r="D197" s="20"/>
      <c r="E197" s="72"/>
      <c r="G197" s="1" t="s">
        <v>0</v>
      </c>
      <c r="H197" s="1" t="s">
        <v>1</v>
      </c>
      <c r="I197" s="1" t="s">
        <v>2</v>
      </c>
      <c r="J197" s="1" t="s">
        <v>3</v>
      </c>
      <c r="K197" s="74" t="s">
        <v>488</v>
      </c>
      <c r="AQ197" s="19" t="s">
        <v>43</v>
      </c>
      <c r="AR197" s="12" t="s">
        <v>32</v>
      </c>
      <c r="AS197" s="12" t="s">
        <v>33</v>
      </c>
      <c r="AT197" s="12" t="s">
        <v>306</v>
      </c>
      <c r="AU197" s="82"/>
    </row>
    <row r="198" spans="1:47" ht="17.399999999999999" thickBot="1" x14ac:dyDescent="0.55000000000000004">
      <c r="A198" s="19">
        <v>3</v>
      </c>
      <c r="B198" s="19" t="s">
        <v>32</v>
      </c>
      <c r="C198" s="19" t="s">
        <v>33</v>
      </c>
      <c r="D198" s="20" t="s">
        <v>315</v>
      </c>
      <c r="E198" s="72"/>
      <c r="G198" s="11"/>
      <c r="H198" s="11" t="s">
        <v>176</v>
      </c>
      <c r="I198" s="11" t="s">
        <v>177</v>
      </c>
      <c r="J198" s="11"/>
      <c r="K198" s="75"/>
      <c r="AQ198" s="28"/>
      <c r="AR198" s="25"/>
      <c r="AS198" s="25"/>
      <c r="AT198" s="28"/>
      <c r="AU198" s="83"/>
    </row>
    <row r="199" spans="1:47" ht="19.2" thickBot="1" x14ac:dyDescent="0.65">
      <c r="G199" s="39"/>
      <c r="H199" s="39" t="s">
        <v>329</v>
      </c>
      <c r="I199" s="39" t="s">
        <v>329</v>
      </c>
      <c r="J199" s="39"/>
      <c r="K199" s="76"/>
      <c r="AQ199" s="1" t="s">
        <v>0</v>
      </c>
      <c r="AR199" s="1" t="s">
        <v>1</v>
      </c>
      <c r="AS199" s="1" t="s">
        <v>2</v>
      </c>
      <c r="AT199" s="1" t="s">
        <v>3</v>
      </c>
      <c r="AU199" s="74" t="s">
        <v>488</v>
      </c>
    </row>
    <row r="200" spans="1:47" ht="19.2" thickBot="1" x14ac:dyDescent="0.65">
      <c r="A200" s="1" t="s">
        <v>0</v>
      </c>
      <c r="B200" s="1" t="s">
        <v>1</v>
      </c>
      <c r="C200" s="1" t="s">
        <v>2</v>
      </c>
      <c r="D200" s="1" t="s">
        <v>3</v>
      </c>
      <c r="E200" s="74" t="s">
        <v>488</v>
      </c>
      <c r="G200" s="29"/>
      <c r="H200" s="30" t="s">
        <v>450</v>
      </c>
      <c r="I200" s="30" t="s">
        <v>451</v>
      </c>
      <c r="J200" s="31" t="s">
        <v>447</v>
      </c>
      <c r="K200" s="77"/>
      <c r="AQ200" s="3"/>
      <c r="AR200" s="11" t="s">
        <v>238</v>
      </c>
      <c r="AS200" s="11" t="s">
        <v>4</v>
      </c>
      <c r="AT200" s="3"/>
      <c r="AU200" s="75"/>
    </row>
    <row r="201" spans="1:47" ht="19.2" thickBot="1" x14ac:dyDescent="0.65">
      <c r="A201" s="3"/>
      <c r="B201" s="11" t="s">
        <v>124</v>
      </c>
      <c r="C201" s="11" t="s">
        <v>125</v>
      </c>
      <c r="D201" s="11"/>
      <c r="E201" s="75"/>
      <c r="G201" s="19">
        <v>1</v>
      </c>
      <c r="H201" s="19" t="s">
        <v>28</v>
      </c>
      <c r="I201" s="19" t="s">
        <v>29</v>
      </c>
      <c r="J201" s="20" t="s">
        <v>314</v>
      </c>
      <c r="K201" s="78"/>
      <c r="AQ201" s="39"/>
      <c r="AR201" s="39" t="s">
        <v>163</v>
      </c>
      <c r="AS201" s="39" t="s">
        <v>163</v>
      </c>
      <c r="AT201" s="39"/>
      <c r="AU201" s="71"/>
    </row>
    <row r="202" spans="1:47" ht="18.600000000000001" x14ac:dyDescent="0.6">
      <c r="A202" s="39"/>
      <c r="B202" s="39" t="s">
        <v>126</v>
      </c>
      <c r="C202" s="39" t="s">
        <v>127</v>
      </c>
      <c r="D202" s="39"/>
      <c r="E202" s="71"/>
      <c r="G202" s="19">
        <v>2</v>
      </c>
      <c r="H202" s="19" t="s">
        <v>30</v>
      </c>
      <c r="I202" s="19" t="s">
        <v>31</v>
      </c>
      <c r="J202" s="20"/>
      <c r="K202" s="78"/>
      <c r="AQ202" s="32"/>
      <c r="AR202" s="31" t="s">
        <v>266</v>
      </c>
      <c r="AS202" s="31" t="s">
        <v>267</v>
      </c>
      <c r="AT202" s="32" t="s">
        <v>114</v>
      </c>
      <c r="AU202" s="33"/>
    </row>
    <row r="203" spans="1:47" ht="18.600000000000001" x14ac:dyDescent="0.6">
      <c r="A203" s="61"/>
      <c r="B203" s="30" t="s">
        <v>132</v>
      </c>
      <c r="C203" s="30" t="s">
        <v>133</v>
      </c>
      <c r="D203" s="31" t="s">
        <v>134</v>
      </c>
      <c r="E203" s="73"/>
      <c r="G203" s="19">
        <v>3</v>
      </c>
      <c r="H203" s="19" t="s">
        <v>32</v>
      </c>
      <c r="I203" s="19" t="s">
        <v>33</v>
      </c>
      <c r="J203" s="20" t="s">
        <v>315</v>
      </c>
      <c r="K203" s="78"/>
      <c r="AQ203" s="19">
        <v>1</v>
      </c>
      <c r="AR203" s="19" t="s">
        <v>28</v>
      </c>
      <c r="AS203" s="19" t="s">
        <v>29</v>
      </c>
      <c r="AT203" s="20" t="s">
        <v>117</v>
      </c>
      <c r="AU203" s="72"/>
    </row>
    <row r="204" spans="1:47" ht="14.4" thickBot="1" x14ac:dyDescent="0.3">
      <c r="A204" s="19">
        <v>1</v>
      </c>
      <c r="B204" s="19" t="s">
        <v>30</v>
      </c>
      <c r="C204" s="19" t="s">
        <v>31</v>
      </c>
      <c r="D204" s="20"/>
      <c r="E204" s="72"/>
      <c r="AQ204" s="19">
        <v>2</v>
      </c>
      <c r="AR204" s="19" t="s">
        <v>30</v>
      </c>
      <c r="AS204" s="19" t="s">
        <v>31</v>
      </c>
      <c r="AT204" s="20"/>
      <c r="AU204" s="72"/>
    </row>
    <row r="205" spans="1:47" ht="19.2" thickBot="1" x14ac:dyDescent="0.65">
      <c r="A205" s="19">
        <v>2</v>
      </c>
      <c r="B205" s="19" t="s">
        <v>32</v>
      </c>
      <c r="C205" s="19" t="s">
        <v>33</v>
      </c>
      <c r="D205" s="20" t="s">
        <v>135</v>
      </c>
      <c r="E205" s="72"/>
      <c r="G205" s="1" t="s">
        <v>0</v>
      </c>
      <c r="H205" s="1" t="s">
        <v>1</v>
      </c>
      <c r="I205" s="1" t="s">
        <v>2</v>
      </c>
      <c r="J205" s="1" t="s">
        <v>3</v>
      </c>
      <c r="K205" s="74" t="s">
        <v>488</v>
      </c>
      <c r="AQ205" s="19">
        <v>3</v>
      </c>
      <c r="AR205" s="19" t="s">
        <v>32</v>
      </c>
      <c r="AS205" s="19" t="s">
        <v>33</v>
      </c>
      <c r="AT205" s="20" t="s">
        <v>116</v>
      </c>
      <c r="AU205" s="72"/>
    </row>
    <row r="206" spans="1:47" ht="17.399999999999999" thickBot="1" x14ac:dyDescent="0.55000000000000004">
      <c r="G206" s="11"/>
      <c r="H206" s="11" t="s">
        <v>176</v>
      </c>
      <c r="I206" s="11" t="s">
        <v>177</v>
      </c>
      <c r="J206" s="11"/>
      <c r="K206" s="75"/>
      <c r="AQ206" s="19">
        <v>4</v>
      </c>
      <c r="AR206" s="19" t="s">
        <v>34</v>
      </c>
      <c r="AS206" s="19" t="s">
        <v>35</v>
      </c>
      <c r="AT206" s="20" t="s">
        <v>115</v>
      </c>
      <c r="AU206" s="72"/>
    </row>
    <row r="207" spans="1:47" ht="19.2" thickBot="1" x14ac:dyDescent="0.65">
      <c r="A207" s="1" t="s">
        <v>0</v>
      </c>
      <c r="B207" s="1" t="s">
        <v>1</v>
      </c>
      <c r="C207" s="1" t="s">
        <v>2</v>
      </c>
      <c r="D207" s="1" t="s">
        <v>3</v>
      </c>
      <c r="E207" s="74" t="s">
        <v>488</v>
      </c>
      <c r="G207" s="39"/>
      <c r="H207" s="39" t="s">
        <v>330</v>
      </c>
      <c r="I207" s="39" t="s">
        <v>330</v>
      </c>
      <c r="J207" s="39"/>
      <c r="K207" s="76"/>
      <c r="AQ207" s="19">
        <v>5</v>
      </c>
      <c r="AR207" s="12" t="s">
        <v>99</v>
      </c>
      <c r="AS207" s="12" t="s">
        <v>100</v>
      </c>
      <c r="AT207" s="12"/>
      <c r="AU207" s="82"/>
    </row>
    <row r="208" spans="1:47" ht="19.2" thickBot="1" x14ac:dyDescent="0.65">
      <c r="A208" s="3"/>
      <c r="B208" s="11" t="s">
        <v>124</v>
      </c>
      <c r="C208" s="11" t="s">
        <v>125</v>
      </c>
      <c r="D208" s="11"/>
      <c r="E208" s="75"/>
      <c r="G208" s="29"/>
      <c r="H208" s="30" t="s">
        <v>331</v>
      </c>
      <c r="I208" s="30" t="s">
        <v>332</v>
      </c>
      <c r="J208" s="31" t="s">
        <v>154</v>
      </c>
      <c r="K208" s="77"/>
    </row>
    <row r="209" spans="1:47" ht="19.2" thickBot="1" x14ac:dyDescent="0.65">
      <c r="A209" s="39"/>
      <c r="B209" s="39" t="s">
        <v>126</v>
      </c>
      <c r="C209" s="39" t="s">
        <v>127</v>
      </c>
      <c r="D209" s="39"/>
      <c r="E209" s="71"/>
      <c r="G209" s="19">
        <v>1</v>
      </c>
      <c r="H209" s="19" t="s">
        <v>28</v>
      </c>
      <c r="I209" s="19" t="s">
        <v>29</v>
      </c>
      <c r="J209" s="20" t="s">
        <v>156</v>
      </c>
      <c r="K209" s="78"/>
      <c r="AQ209" s="1" t="s">
        <v>0</v>
      </c>
      <c r="AR209" s="1" t="s">
        <v>1</v>
      </c>
      <c r="AS209" s="1" t="s">
        <v>2</v>
      </c>
      <c r="AT209" s="1" t="s">
        <v>3</v>
      </c>
      <c r="AU209" s="74" t="s">
        <v>488</v>
      </c>
    </row>
    <row r="210" spans="1:47" ht="19.2" thickBot="1" x14ac:dyDescent="0.65">
      <c r="A210" s="61"/>
      <c r="B210" s="30" t="s">
        <v>493</v>
      </c>
      <c r="C210" s="30" t="s">
        <v>494</v>
      </c>
      <c r="D210" s="32" t="s">
        <v>106</v>
      </c>
      <c r="E210" s="73"/>
      <c r="G210" s="19">
        <v>2</v>
      </c>
      <c r="H210" s="19" t="s">
        <v>30</v>
      </c>
      <c r="I210" s="19" t="s">
        <v>31</v>
      </c>
      <c r="J210" s="20"/>
      <c r="K210" s="78"/>
      <c r="AQ210" s="3"/>
      <c r="AR210" s="11" t="s">
        <v>238</v>
      </c>
      <c r="AS210" s="11" t="s">
        <v>4</v>
      </c>
      <c r="AT210" s="4"/>
      <c r="AU210" s="75"/>
    </row>
    <row r="211" spans="1:47" ht="18.600000000000001" x14ac:dyDescent="0.6">
      <c r="A211" s="19">
        <v>1</v>
      </c>
      <c r="B211" s="19" t="s">
        <v>28</v>
      </c>
      <c r="C211" s="19" t="s">
        <v>29</v>
      </c>
      <c r="D211" s="20" t="s">
        <v>107</v>
      </c>
      <c r="E211" s="72"/>
      <c r="G211" s="19">
        <v>3</v>
      </c>
      <c r="H211" s="19" t="s">
        <v>32</v>
      </c>
      <c r="I211" s="19" t="s">
        <v>33</v>
      </c>
      <c r="J211" s="20" t="s">
        <v>157</v>
      </c>
      <c r="K211" s="78"/>
      <c r="AQ211" s="39"/>
      <c r="AR211" s="39" t="s">
        <v>216</v>
      </c>
      <c r="AS211" s="39" t="s">
        <v>188</v>
      </c>
      <c r="AT211" s="39"/>
      <c r="AU211" s="71"/>
    </row>
    <row r="212" spans="1:47" ht="18.600000000000001" x14ac:dyDescent="0.6">
      <c r="A212" s="19">
        <v>2</v>
      </c>
      <c r="B212" s="19" t="s">
        <v>30</v>
      </c>
      <c r="C212" s="19" t="s">
        <v>31</v>
      </c>
      <c r="D212" s="20"/>
      <c r="E212" s="72"/>
      <c r="G212" s="19" t="s">
        <v>44</v>
      </c>
      <c r="H212" s="19" t="s">
        <v>89</v>
      </c>
      <c r="I212" s="19" t="s">
        <v>90</v>
      </c>
      <c r="J212" s="20"/>
      <c r="K212" s="78"/>
      <c r="AQ212" s="33"/>
      <c r="AR212" s="31" t="s">
        <v>228</v>
      </c>
      <c r="AS212" s="31" t="s">
        <v>229</v>
      </c>
      <c r="AT212" s="33" t="s">
        <v>211</v>
      </c>
      <c r="AU212" s="33"/>
    </row>
    <row r="213" spans="1:47" ht="14.4" thickBot="1" x14ac:dyDescent="0.3">
      <c r="A213" s="19">
        <v>3</v>
      </c>
      <c r="B213" s="19" t="s">
        <v>32</v>
      </c>
      <c r="C213" s="19" t="s">
        <v>33</v>
      </c>
      <c r="D213" s="20" t="s">
        <v>108</v>
      </c>
      <c r="E213" s="72"/>
      <c r="AQ213" s="19">
        <v>1</v>
      </c>
      <c r="AR213" s="19" t="s">
        <v>28</v>
      </c>
      <c r="AS213" s="19" t="s">
        <v>29</v>
      </c>
      <c r="AT213" s="20" t="s">
        <v>212</v>
      </c>
      <c r="AU213" s="72"/>
    </row>
    <row r="214" spans="1:47" ht="19.2" thickBot="1" x14ac:dyDescent="0.65">
      <c r="G214" s="1" t="s">
        <v>0</v>
      </c>
      <c r="H214" s="1" t="s">
        <v>1</v>
      </c>
      <c r="I214" s="1" t="s">
        <v>2</v>
      </c>
      <c r="J214" s="1" t="s">
        <v>3</v>
      </c>
      <c r="K214" s="74" t="s">
        <v>488</v>
      </c>
      <c r="AQ214" s="19">
        <v>2</v>
      </c>
      <c r="AR214" s="19" t="s">
        <v>30</v>
      </c>
      <c r="AS214" s="19" t="s">
        <v>31</v>
      </c>
      <c r="AT214" s="20"/>
      <c r="AU214" s="72"/>
    </row>
    <row r="215" spans="1:47" ht="19.2" thickBot="1" x14ac:dyDescent="0.65">
      <c r="A215" s="1" t="s">
        <v>0</v>
      </c>
      <c r="B215" s="1" t="s">
        <v>1</v>
      </c>
      <c r="C215" s="1" t="s">
        <v>2</v>
      </c>
      <c r="D215" s="1" t="s">
        <v>3</v>
      </c>
      <c r="E215" s="74" t="s">
        <v>488</v>
      </c>
      <c r="G215" s="11"/>
      <c r="H215" s="11" t="s">
        <v>176</v>
      </c>
      <c r="I215" s="11" t="s">
        <v>177</v>
      </c>
      <c r="J215" s="11"/>
      <c r="K215" s="75"/>
      <c r="AQ215" s="19">
        <v>3</v>
      </c>
      <c r="AR215" s="19" t="s">
        <v>32</v>
      </c>
      <c r="AS215" s="19" t="s">
        <v>33</v>
      </c>
      <c r="AT215" s="20" t="s">
        <v>213</v>
      </c>
      <c r="AU215" s="72"/>
    </row>
    <row r="216" spans="1:47" ht="19.2" thickBot="1" x14ac:dyDescent="0.65">
      <c r="A216" s="3"/>
      <c r="B216" s="11" t="s">
        <v>124</v>
      </c>
      <c r="C216" s="11" t="s">
        <v>125</v>
      </c>
      <c r="D216" s="11"/>
      <c r="E216" s="75"/>
      <c r="G216" s="39"/>
      <c r="H216" s="39" t="s">
        <v>330</v>
      </c>
      <c r="I216" s="39" t="s">
        <v>330</v>
      </c>
      <c r="J216" s="39"/>
      <c r="K216" s="76"/>
      <c r="AQ216" s="19">
        <v>4</v>
      </c>
      <c r="AR216" s="19" t="s">
        <v>34</v>
      </c>
      <c r="AS216" s="19" t="s">
        <v>35</v>
      </c>
      <c r="AT216" s="20" t="s">
        <v>214</v>
      </c>
      <c r="AU216" s="72"/>
    </row>
    <row r="217" spans="1:47" ht="18.600000000000001" x14ac:dyDescent="0.6">
      <c r="A217" s="39"/>
      <c r="B217" s="39" t="s">
        <v>126</v>
      </c>
      <c r="C217" s="39" t="s">
        <v>127</v>
      </c>
      <c r="D217" s="39"/>
      <c r="E217" s="71"/>
      <c r="G217" s="29"/>
      <c r="H217" s="30" t="s">
        <v>450</v>
      </c>
      <c r="I217" s="30" t="s">
        <v>451</v>
      </c>
      <c r="J217" s="31" t="s">
        <v>447</v>
      </c>
      <c r="K217" s="77"/>
    </row>
    <row r="218" spans="1:47" ht="18.600000000000001" x14ac:dyDescent="0.6">
      <c r="A218" s="61"/>
      <c r="B218" s="30" t="s">
        <v>247</v>
      </c>
      <c r="C218" s="30" t="s">
        <v>244</v>
      </c>
      <c r="D218" s="31" t="s">
        <v>136</v>
      </c>
      <c r="E218" s="73"/>
      <c r="G218" s="19">
        <v>1</v>
      </c>
      <c r="H218" s="19" t="s">
        <v>28</v>
      </c>
      <c r="I218" s="19" t="s">
        <v>29</v>
      </c>
      <c r="J218" s="20" t="s">
        <v>314</v>
      </c>
      <c r="K218" s="78"/>
    </row>
    <row r="219" spans="1:47" ht="18.600000000000001" x14ac:dyDescent="0.6">
      <c r="A219" s="19">
        <v>1</v>
      </c>
      <c r="B219" s="19" t="s">
        <v>28</v>
      </c>
      <c r="C219" s="19" t="s">
        <v>29</v>
      </c>
      <c r="D219" s="20" t="s">
        <v>138</v>
      </c>
      <c r="E219" s="72"/>
      <c r="G219" s="19">
        <v>2</v>
      </c>
      <c r="H219" s="19" t="s">
        <v>30</v>
      </c>
      <c r="I219" s="19" t="s">
        <v>31</v>
      </c>
      <c r="J219" s="20"/>
      <c r="K219" s="78"/>
    </row>
    <row r="220" spans="1:47" ht="18.600000000000001" x14ac:dyDescent="0.6">
      <c r="A220" s="19">
        <v>2</v>
      </c>
      <c r="B220" s="19" t="s">
        <v>30</v>
      </c>
      <c r="C220" s="19" t="s">
        <v>31</v>
      </c>
      <c r="D220" s="20"/>
      <c r="E220" s="72"/>
      <c r="G220" s="19">
        <v>3</v>
      </c>
      <c r="H220" s="19" t="s">
        <v>32</v>
      </c>
      <c r="I220" s="19" t="s">
        <v>33</v>
      </c>
      <c r="J220" s="20" t="s">
        <v>315</v>
      </c>
      <c r="K220" s="78"/>
    </row>
    <row r="221" spans="1:47" ht="14.4" thickBot="1" x14ac:dyDescent="0.3">
      <c r="A221" s="19">
        <v>3</v>
      </c>
      <c r="B221" s="19" t="s">
        <v>32</v>
      </c>
      <c r="C221" s="19" t="s">
        <v>33</v>
      </c>
      <c r="D221" s="20" t="s">
        <v>137</v>
      </c>
      <c r="E221" s="72"/>
    </row>
    <row r="222" spans="1:47" ht="19.2" thickBot="1" x14ac:dyDescent="0.65">
      <c r="G222" s="1" t="s">
        <v>0</v>
      </c>
      <c r="H222" s="1" t="s">
        <v>1</v>
      </c>
      <c r="I222" s="1" t="s">
        <v>2</v>
      </c>
      <c r="J222" s="1" t="s">
        <v>3</v>
      </c>
      <c r="K222" s="74" t="s">
        <v>488</v>
      </c>
    </row>
    <row r="223" spans="1:47" ht="19.2" thickBot="1" x14ac:dyDescent="0.65">
      <c r="A223" s="1" t="s">
        <v>0</v>
      </c>
      <c r="B223" s="1" t="s">
        <v>1</v>
      </c>
      <c r="C223" s="1" t="s">
        <v>2</v>
      </c>
      <c r="D223" s="1" t="s">
        <v>3</v>
      </c>
      <c r="E223" s="74" t="s">
        <v>488</v>
      </c>
      <c r="G223" s="11"/>
      <c r="H223" s="11" t="s">
        <v>176</v>
      </c>
      <c r="I223" s="11" t="s">
        <v>177</v>
      </c>
      <c r="J223" s="11"/>
      <c r="K223" s="75"/>
    </row>
    <row r="224" spans="1:47" ht="19.2" thickBot="1" x14ac:dyDescent="0.65">
      <c r="A224" s="3"/>
      <c r="B224" s="11" t="s">
        <v>124</v>
      </c>
      <c r="C224" s="11" t="s">
        <v>125</v>
      </c>
      <c r="D224" s="11"/>
      <c r="E224" s="75"/>
      <c r="G224" s="39"/>
      <c r="H224" s="39" t="s">
        <v>166</v>
      </c>
      <c r="I224" s="39" t="s">
        <v>166</v>
      </c>
      <c r="J224" s="39"/>
      <c r="K224" s="76"/>
    </row>
    <row r="225" spans="1:11" ht="18.600000000000001" x14ac:dyDescent="0.6">
      <c r="A225" s="39"/>
      <c r="B225" s="39" t="s">
        <v>126</v>
      </c>
      <c r="C225" s="39" t="s">
        <v>127</v>
      </c>
      <c r="D225" s="39"/>
      <c r="E225" s="71"/>
      <c r="G225" s="32"/>
      <c r="H225" s="30" t="s">
        <v>354</v>
      </c>
      <c r="I225" s="30" t="s">
        <v>355</v>
      </c>
      <c r="J225" s="31" t="s">
        <v>316</v>
      </c>
      <c r="K225" s="77"/>
    </row>
    <row r="226" spans="1:11" ht="18.600000000000001" x14ac:dyDescent="0.6">
      <c r="A226" s="52"/>
      <c r="B226" s="30" t="s">
        <v>381</v>
      </c>
      <c r="C226" s="30" t="s">
        <v>382</v>
      </c>
      <c r="D226" s="53"/>
      <c r="E226" s="87"/>
      <c r="G226" s="19">
        <v>1</v>
      </c>
      <c r="H226" s="19" t="s">
        <v>28</v>
      </c>
      <c r="I226" s="19" t="s">
        <v>29</v>
      </c>
      <c r="J226" s="20" t="s">
        <v>317</v>
      </c>
      <c r="K226" s="78"/>
    </row>
    <row r="227" spans="1:11" ht="18.600000000000001" x14ac:dyDescent="0.6">
      <c r="A227" s="54"/>
      <c r="B227" s="54" t="s">
        <v>403</v>
      </c>
      <c r="C227" s="54" t="s">
        <v>403</v>
      </c>
      <c r="D227" s="54" t="s">
        <v>142</v>
      </c>
      <c r="E227" s="86"/>
      <c r="G227" s="19">
        <v>2</v>
      </c>
      <c r="H227" s="19" t="s">
        <v>30</v>
      </c>
      <c r="I227" s="19" t="s">
        <v>31</v>
      </c>
      <c r="J227" s="20"/>
      <c r="K227" s="78"/>
    </row>
    <row r="228" spans="1:11" ht="18.600000000000001" x14ac:dyDescent="0.6">
      <c r="A228" s="19">
        <v>1</v>
      </c>
      <c r="B228" s="19" t="s">
        <v>30</v>
      </c>
      <c r="C228" s="19" t="s">
        <v>31</v>
      </c>
      <c r="D228" s="20"/>
      <c r="E228" s="72"/>
      <c r="G228" s="19">
        <v>3</v>
      </c>
      <c r="H228" s="19" t="s">
        <v>32</v>
      </c>
      <c r="I228" s="19" t="s">
        <v>33</v>
      </c>
      <c r="J228" s="20" t="s">
        <v>318</v>
      </c>
      <c r="K228" s="78"/>
    </row>
    <row r="229" spans="1:11" x14ac:dyDescent="0.25">
      <c r="A229" s="19">
        <v>2</v>
      </c>
      <c r="B229" s="19" t="s">
        <v>32</v>
      </c>
      <c r="C229" s="19" t="s">
        <v>33</v>
      </c>
      <c r="D229" s="20" t="s">
        <v>143</v>
      </c>
      <c r="E229" s="72"/>
    </row>
    <row r="230" spans="1:11" ht="14.4" thickBot="1" x14ac:dyDescent="0.3">
      <c r="G230" s="1" t="s">
        <v>0</v>
      </c>
      <c r="H230" s="1" t="s">
        <v>1</v>
      </c>
      <c r="I230" s="1" t="s">
        <v>2</v>
      </c>
      <c r="J230" s="1" t="s">
        <v>3</v>
      </c>
      <c r="K230" s="1" t="s">
        <v>488</v>
      </c>
    </row>
    <row r="231" spans="1:11" ht="19.2" thickBot="1" x14ac:dyDescent="0.65">
      <c r="A231" s="1" t="s">
        <v>0</v>
      </c>
      <c r="B231" s="1" t="s">
        <v>1</v>
      </c>
      <c r="C231" s="1" t="s">
        <v>2</v>
      </c>
      <c r="D231" s="1" t="s">
        <v>3</v>
      </c>
      <c r="E231" s="74" t="s">
        <v>488</v>
      </c>
      <c r="G231" s="11"/>
      <c r="H231" s="11" t="s">
        <v>176</v>
      </c>
      <c r="I231" s="11" t="s">
        <v>177</v>
      </c>
      <c r="J231" s="11"/>
      <c r="K231" s="11"/>
    </row>
    <row r="232" spans="1:11" ht="17.399999999999999" thickBot="1" x14ac:dyDescent="0.55000000000000004">
      <c r="A232" s="3"/>
      <c r="B232" s="11" t="s">
        <v>124</v>
      </c>
      <c r="C232" s="11" t="s">
        <v>125</v>
      </c>
      <c r="D232" s="11"/>
      <c r="E232" s="75"/>
      <c r="G232" s="39"/>
      <c r="H232" s="39" t="s">
        <v>166</v>
      </c>
      <c r="I232" s="39" t="s">
        <v>166</v>
      </c>
      <c r="J232" s="39"/>
      <c r="K232" s="39"/>
    </row>
    <row r="233" spans="1:11" x14ac:dyDescent="0.25">
      <c r="A233" s="39"/>
      <c r="B233" s="39" t="s">
        <v>126</v>
      </c>
      <c r="C233" s="39" t="s">
        <v>127</v>
      </c>
      <c r="D233" s="39"/>
      <c r="E233" s="71"/>
      <c r="G233" s="29"/>
      <c r="H233" s="30" t="s">
        <v>450</v>
      </c>
      <c r="I233" s="30" t="s">
        <v>451</v>
      </c>
      <c r="J233" s="31" t="s">
        <v>447</v>
      </c>
      <c r="K233" s="31"/>
    </row>
    <row r="234" spans="1:11" ht="18.600000000000001" x14ac:dyDescent="0.6">
      <c r="A234" s="52"/>
      <c r="B234" s="30" t="s">
        <v>381</v>
      </c>
      <c r="C234" s="30" t="s">
        <v>382</v>
      </c>
      <c r="D234" s="53"/>
      <c r="E234" s="87"/>
      <c r="G234" s="19">
        <v>1</v>
      </c>
      <c r="H234" s="19" t="s">
        <v>28</v>
      </c>
      <c r="I234" s="19" t="s">
        <v>29</v>
      </c>
      <c r="J234" s="20" t="s">
        <v>314</v>
      </c>
      <c r="K234" s="78"/>
    </row>
    <row r="235" spans="1:11" ht="18.600000000000001" x14ac:dyDescent="0.6">
      <c r="A235" s="54"/>
      <c r="B235" s="54" t="s">
        <v>405</v>
      </c>
      <c r="C235" s="54" t="s">
        <v>404</v>
      </c>
      <c r="D235" s="54" t="s">
        <v>159</v>
      </c>
      <c r="E235" s="86"/>
      <c r="G235" s="19">
        <v>2</v>
      </c>
      <c r="H235" s="19" t="s">
        <v>30</v>
      </c>
      <c r="I235" s="19" t="s">
        <v>31</v>
      </c>
      <c r="J235" s="20"/>
      <c r="K235" s="78"/>
    </row>
    <row r="236" spans="1:11" ht="18.600000000000001" x14ac:dyDescent="0.6">
      <c r="A236" s="19" t="s">
        <v>53</v>
      </c>
      <c r="B236" s="19" t="s">
        <v>30</v>
      </c>
      <c r="C236" s="19" t="s">
        <v>31</v>
      </c>
      <c r="D236" s="20"/>
      <c r="E236" s="72"/>
      <c r="G236" s="19">
        <v>3</v>
      </c>
      <c r="H236" s="19" t="s">
        <v>32</v>
      </c>
      <c r="I236" s="19" t="s">
        <v>33</v>
      </c>
      <c r="J236" s="20" t="s">
        <v>315</v>
      </c>
      <c r="K236" s="78"/>
    </row>
    <row r="237" spans="1:11" ht="14.4" thickBot="1" x14ac:dyDescent="0.3">
      <c r="A237" s="19" t="s">
        <v>42</v>
      </c>
      <c r="B237" s="19" t="s">
        <v>32</v>
      </c>
      <c r="C237" s="19" t="s">
        <v>33</v>
      </c>
      <c r="D237" s="20" t="s">
        <v>160</v>
      </c>
      <c r="E237" s="72"/>
    </row>
    <row r="238" spans="1:11" ht="19.2" thickBot="1" x14ac:dyDescent="0.65">
      <c r="G238" s="1" t="s">
        <v>0</v>
      </c>
      <c r="H238" s="1" t="s">
        <v>1</v>
      </c>
      <c r="I238" s="1" t="s">
        <v>2</v>
      </c>
      <c r="J238" s="1" t="s">
        <v>3</v>
      </c>
      <c r="K238" s="74" t="s">
        <v>488</v>
      </c>
    </row>
    <row r="239" spans="1:11" ht="19.2" thickBot="1" x14ac:dyDescent="0.65">
      <c r="A239" s="1" t="s">
        <v>0</v>
      </c>
      <c r="B239" s="1" t="s">
        <v>1</v>
      </c>
      <c r="C239" s="1" t="s">
        <v>2</v>
      </c>
      <c r="D239" s="1" t="s">
        <v>3</v>
      </c>
      <c r="E239" s="74" t="s">
        <v>488</v>
      </c>
      <c r="G239" s="11"/>
      <c r="H239" s="11" t="s">
        <v>176</v>
      </c>
      <c r="I239" s="11" t="s">
        <v>177</v>
      </c>
      <c r="J239" s="11"/>
      <c r="K239" s="75"/>
    </row>
    <row r="240" spans="1:11" ht="19.2" thickBot="1" x14ac:dyDescent="0.65">
      <c r="A240" s="3"/>
      <c r="B240" s="11" t="s">
        <v>124</v>
      </c>
      <c r="C240" s="11" t="s">
        <v>125</v>
      </c>
      <c r="D240" s="11"/>
      <c r="E240" s="75"/>
      <c r="G240" s="39"/>
      <c r="H240" s="39" t="s">
        <v>335</v>
      </c>
      <c r="I240" s="39" t="s">
        <v>335</v>
      </c>
      <c r="J240" s="39"/>
      <c r="K240" s="76"/>
    </row>
    <row r="241" spans="1:11" ht="18.600000000000001" x14ac:dyDescent="0.6">
      <c r="A241" s="39"/>
      <c r="B241" s="39" t="s">
        <v>126</v>
      </c>
      <c r="C241" s="39" t="s">
        <v>127</v>
      </c>
      <c r="D241" s="39"/>
      <c r="E241" s="71"/>
      <c r="G241" s="32"/>
      <c r="H241" s="30" t="s">
        <v>354</v>
      </c>
      <c r="I241" s="30" t="s">
        <v>355</v>
      </c>
      <c r="J241" s="31" t="s">
        <v>316</v>
      </c>
      <c r="K241" s="77"/>
    </row>
    <row r="242" spans="1:11" ht="18.600000000000001" x14ac:dyDescent="0.6">
      <c r="A242" s="52"/>
      <c r="B242" s="30" t="s">
        <v>381</v>
      </c>
      <c r="C242" s="30" t="s">
        <v>382</v>
      </c>
      <c r="D242" s="53"/>
      <c r="E242" s="87"/>
      <c r="G242" s="19">
        <v>1</v>
      </c>
      <c r="H242" s="19" t="s">
        <v>28</v>
      </c>
      <c r="I242" s="19" t="s">
        <v>29</v>
      </c>
      <c r="J242" s="20" t="s">
        <v>317</v>
      </c>
      <c r="K242" s="78"/>
    </row>
    <row r="243" spans="1:11" ht="18.600000000000001" x14ac:dyDescent="0.6">
      <c r="A243" s="54"/>
      <c r="B243" s="54" t="s">
        <v>406</v>
      </c>
      <c r="C243" s="54" t="s">
        <v>407</v>
      </c>
      <c r="D243" s="54" t="s">
        <v>142</v>
      </c>
      <c r="E243" s="86"/>
      <c r="G243" s="19">
        <v>2</v>
      </c>
      <c r="H243" s="19" t="s">
        <v>30</v>
      </c>
      <c r="I243" s="19" t="s">
        <v>31</v>
      </c>
      <c r="J243" s="20"/>
      <c r="K243" s="78"/>
    </row>
    <row r="244" spans="1:11" ht="18.600000000000001" x14ac:dyDescent="0.6">
      <c r="A244" s="19">
        <v>1</v>
      </c>
      <c r="B244" s="19" t="s">
        <v>30</v>
      </c>
      <c r="C244" s="19" t="s">
        <v>31</v>
      </c>
      <c r="D244" s="20"/>
      <c r="E244" s="72"/>
      <c r="G244" s="19">
        <v>3</v>
      </c>
      <c r="H244" s="19" t="s">
        <v>32</v>
      </c>
      <c r="I244" s="19" t="s">
        <v>33</v>
      </c>
      <c r="J244" s="20" t="s">
        <v>318</v>
      </c>
      <c r="K244" s="78"/>
    </row>
    <row r="245" spans="1:11" ht="14.4" thickBot="1" x14ac:dyDescent="0.3">
      <c r="A245" s="19">
        <v>2</v>
      </c>
      <c r="B245" s="19" t="s">
        <v>32</v>
      </c>
      <c r="C245" s="19" t="s">
        <v>33</v>
      </c>
      <c r="D245" s="20" t="s">
        <v>143</v>
      </c>
      <c r="E245" s="72"/>
    </row>
    <row r="246" spans="1:11" ht="19.2" thickBot="1" x14ac:dyDescent="0.65">
      <c r="G246" s="1" t="s">
        <v>0</v>
      </c>
      <c r="H246" s="1" t="s">
        <v>1</v>
      </c>
      <c r="I246" s="1" t="s">
        <v>2</v>
      </c>
      <c r="J246" s="1" t="s">
        <v>3</v>
      </c>
      <c r="K246" s="74" t="s">
        <v>488</v>
      </c>
    </row>
    <row r="247" spans="1:11" ht="19.2" thickBot="1" x14ac:dyDescent="0.65">
      <c r="A247" s="1" t="s">
        <v>0</v>
      </c>
      <c r="B247" s="1" t="s">
        <v>1</v>
      </c>
      <c r="C247" s="1" t="s">
        <v>2</v>
      </c>
      <c r="D247" s="1" t="s">
        <v>3</v>
      </c>
      <c r="E247" s="74" t="s">
        <v>488</v>
      </c>
      <c r="G247" s="11"/>
      <c r="H247" s="11" t="s">
        <v>176</v>
      </c>
      <c r="I247" s="11" t="s">
        <v>177</v>
      </c>
      <c r="J247" s="11"/>
      <c r="K247" s="75"/>
    </row>
    <row r="248" spans="1:11" ht="19.2" thickBot="1" x14ac:dyDescent="0.65">
      <c r="A248" s="3"/>
      <c r="B248" s="11" t="s">
        <v>124</v>
      </c>
      <c r="C248" s="11" t="s">
        <v>125</v>
      </c>
      <c r="D248" s="11"/>
      <c r="E248" s="75"/>
      <c r="G248" s="39"/>
      <c r="H248" s="39" t="s">
        <v>335</v>
      </c>
      <c r="I248" s="39" t="s">
        <v>335</v>
      </c>
      <c r="J248" s="39"/>
      <c r="K248" s="76"/>
    </row>
    <row r="249" spans="1:11" ht="18.600000000000001" x14ac:dyDescent="0.6">
      <c r="A249" s="39"/>
      <c r="B249" s="39" t="s">
        <v>126</v>
      </c>
      <c r="C249" s="39" t="s">
        <v>127</v>
      </c>
      <c r="D249" s="39"/>
      <c r="E249" s="71"/>
      <c r="G249" s="29"/>
      <c r="H249" s="30" t="s">
        <v>450</v>
      </c>
      <c r="I249" s="30" t="s">
        <v>451</v>
      </c>
      <c r="J249" s="31" t="s">
        <v>447</v>
      </c>
      <c r="K249" s="77"/>
    </row>
    <row r="250" spans="1:11" ht="18.600000000000001" x14ac:dyDescent="0.6">
      <c r="A250" s="61"/>
      <c r="B250" s="31" t="s">
        <v>300</v>
      </c>
      <c r="C250" s="31" t="s">
        <v>301</v>
      </c>
      <c r="D250" s="31" t="s">
        <v>302</v>
      </c>
      <c r="E250" s="73"/>
      <c r="G250" s="19">
        <v>1</v>
      </c>
      <c r="H250" s="19" t="s">
        <v>28</v>
      </c>
      <c r="I250" s="19" t="s">
        <v>29</v>
      </c>
      <c r="J250" s="20" t="s">
        <v>314</v>
      </c>
      <c r="K250" s="78"/>
    </row>
    <row r="251" spans="1:11" ht="18.600000000000001" x14ac:dyDescent="0.6">
      <c r="A251" s="19">
        <v>1</v>
      </c>
      <c r="B251" s="19" t="s">
        <v>30</v>
      </c>
      <c r="C251" s="19" t="s">
        <v>31</v>
      </c>
      <c r="D251" s="20"/>
      <c r="E251" s="72"/>
      <c r="G251" s="19">
        <v>2</v>
      </c>
      <c r="H251" s="19" t="s">
        <v>30</v>
      </c>
      <c r="I251" s="19" t="s">
        <v>31</v>
      </c>
      <c r="J251" s="20"/>
      <c r="K251" s="78"/>
    </row>
    <row r="252" spans="1:11" ht="18.600000000000001" x14ac:dyDescent="0.6">
      <c r="A252" s="19">
        <v>2</v>
      </c>
      <c r="B252" s="12" t="s">
        <v>32</v>
      </c>
      <c r="C252" s="12" t="s">
        <v>33</v>
      </c>
      <c r="D252" s="12" t="s">
        <v>303</v>
      </c>
      <c r="E252" s="82"/>
      <c r="G252" s="19">
        <v>3</v>
      </c>
      <c r="H252" s="19" t="s">
        <v>32</v>
      </c>
      <c r="I252" s="19" t="s">
        <v>33</v>
      </c>
      <c r="J252" s="20" t="s">
        <v>315</v>
      </c>
      <c r="K252" s="78"/>
    </row>
    <row r="253" spans="1:11" ht="14.4" thickBot="1" x14ac:dyDescent="0.3">
      <c r="A253" s="19" t="s">
        <v>43</v>
      </c>
      <c r="B253" s="19" t="s">
        <v>34</v>
      </c>
      <c r="C253" s="19" t="s">
        <v>35</v>
      </c>
      <c r="D253" s="20" t="s">
        <v>304</v>
      </c>
      <c r="E253" s="72"/>
    </row>
    <row r="254" spans="1:11" ht="19.2" thickBot="1" x14ac:dyDescent="0.65">
      <c r="G254" s="1" t="s">
        <v>0</v>
      </c>
      <c r="H254" s="1" t="s">
        <v>1</v>
      </c>
      <c r="I254" s="1" t="s">
        <v>2</v>
      </c>
      <c r="J254" s="1" t="s">
        <v>3</v>
      </c>
      <c r="K254" s="74" t="s">
        <v>488</v>
      </c>
    </row>
    <row r="255" spans="1:11" ht="19.2" thickBot="1" x14ac:dyDescent="0.65">
      <c r="A255" s="1" t="s">
        <v>0</v>
      </c>
      <c r="B255" s="1" t="s">
        <v>1</v>
      </c>
      <c r="C255" s="1" t="s">
        <v>2</v>
      </c>
      <c r="D255" s="1" t="s">
        <v>3</v>
      </c>
      <c r="E255" s="74" t="s">
        <v>488</v>
      </c>
      <c r="G255" s="3"/>
      <c r="H255" s="11" t="s">
        <v>176</v>
      </c>
      <c r="I255" s="11" t="s">
        <v>177</v>
      </c>
      <c r="J255" s="4"/>
      <c r="K255" s="75"/>
    </row>
    <row r="256" spans="1:11" ht="19.2" thickBot="1" x14ac:dyDescent="0.65">
      <c r="A256" s="3"/>
      <c r="B256" s="11" t="s">
        <v>124</v>
      </c>
      <c r="C256" s="11" t="s">
        <v>125</v>
      </c>
      <c r="D256" s="4"/>
      <c r="E256" s="75"/>
      <c r="G256" s="39"/>
      <c r="H256" s="39" t="s">
        <v>216</v>
      </c>
      <c r="I256" s="39" t="s">
        <v>188</v>
      </c>
      <c r="J256" s="39"/>
      <c r="K256" s="76"/>
    </row>
    <row r="257" spans="1:11" ht="18.600000000000001" x14ac:dyDescent="0.6">
      <c r="A257" s="39"/>
      <c r="B257" s="39" t="s">
        <v>126</v>
      </c>
      <c r="C257" s="39" t="s">
        <v>127</v>
      </c>
      <c r="D257" s="39"/>
      <c r="E257" s="71"/>
      <c r="G257" s="33"/>
      <c r="H257" s="31" t="s">
        <v>218</v>
      </c>
      <c r="I257" s="31" t="s">
        <v>219</v>
      </c>
      <c r="J257" s="33" t="s">
        <v>189</v>
      </c>
      <c r="K257" s="77"/>
    </row>
    <row r="258" spans="1:11" ht="18.600000000000001" x14ac:dyDescent="0.6">
      <c r="A258" s="32"/>
      <c r="B258" s="29" t="s">
        <v>350</v>
      </c>
      <c r="C258" s="29" t="s">
        <v>337</v>
      </c>
      <c r="D258" s="32" t="s">
        <v>343</v>
      </c>
      <c r="E258" s="33"/>
      <c r="G258" s="19">
        <v>1</v>
      </c>
      <c r="H258" s="19" t="s">
        <v>28</v>
      </c>
      <c r="I258" s="19" t="s">
        <v>29</v>
      </c>
      <c r="J258" s="20" t="s">
        <v>190</v>
      </c>
      <c r="K258" s="78"/>
    </row>
    <row r="259" spans="1:11" ht="18.600000000000001" x14ac:dyDescent="0.6">
      <c r="A259" s="19">
        <v>1</v>
      </c>
      <c r="B259" s="19" t="s">
        <v>28</v>
      </c>
      <c r="C259" s="19" t="s">
        <v>29</v>
      </c>
      <c r="D259" s="20" t="s">
        <v>342</v>
      </c>
      <c r="E259" s="72"/>
      <c r="G259" s="19">
        <v>2</v>
      </c>
      <c r="H259" s="19" t="s">
        <v>30</v>
      </c>
      <c r="I259" s="19" t="s">
        <v>31</v>
      </c>
      <c r="J259" s="20"/>
      <c r="K259" s="78"/>
    </row>
    <row r="260" spans="1:11" ht="18.600000000000001" x14ac:dyDescent="0.6">
      <c r="A260" s="19">
        <v>2</v>
      </c>
      <c r="B260" s="19" t="s">
        <v>30</v>
      </c>
      <c r="C260" s="19" t="s">
        <v>31</v>
      </c>
      <c r="D260" s="20"/>
      <c r="E260" s="72"/>
      <c r="G260" s="19">
        <v>3</v>
      </c>
      <c r="H260" s="19" t="s">
        <v>32</v>
      </c>
      <c r="I260" s="19" t="s">
        <v>33</v>
      </c>
      <c r="J260" s="20" t="s">
        <v>191</v>
      </c>
      <c r="K260" s="78"/>
    </row>
    <row r="261" spans="1:11" x14ac:dyDescent="0.25">
      <c r="A261" s="19">
        <v>3</v>
      </c>
      <c r="B261" s="19" t="s">
        <v>32</v>
      </c>
      <c r="C261" s="19" t="s">
        <v>33</v>
      </c>
      <c r="D261" s="20" t="s">
        <v>341</v>
      </c>
      <c r="E261" s="72"/>
      <c r="K261" s="21"/>
    </row>
    <row r="262" spans="1:11" x14ac:dyDescent="0.25">
      <c r="A262" s="19">
        <v>4</v>
      </c>
      <c r="B262" s="19" t="s">
        <v>34</v>
      </c>
      <c r="C262" s="19" t="s">
        <v>35</v>
      </c>
      <c r="D262" s="20" t="s">
        <v>340</v>
      </c>
      <c r="E262" s="72"/>
    </row>
    <row r="263" spans="1:11" x14ac:dyDescent="0.25">
      <c r="A263" s="19">
        <v>5</v>
      </c>
      <c r="B263" s="19" t="s">
        <v>89</v>
      </c>
      <c r="C263" s="19" t="s">
        <v>90</v>
      </c>
      <c r="D263" s="20"/>
      <c r="E263" s="72"/>
    </row>
    <row r="264" spans="1:11" ht="14.4" thickBot="1" x14ac:dyDescent="0.3"/>
    <row r="265" spans="1:11" ht="19.2" thickBot="1" x14ac:dyDescent="0.65">
      <c r="A265" s="1" t="s">
        <v>0</v>
      </c>
      <c r="B265" s="1" t="s">
        <v>1</v>
      </c>
      <c r="C265" s="1" t="s">
        <v>2</v>
      </c>
      <c r="D265" s="1" t="s">
        <v>3</v>
      </c>
      <c r="E265" s="74" t="s">
        <v>488</v>
      </c>
    </row>
    <row r="266" spans="1:11" ht="17.399999999999999" thickBot="1" x14ac:dyDescent="0.55000000000000004">
      <c r="A266" s="3"/>
      <c r="B266" s="11" t="s">
        <v>124</v>
      </c>
      <c r="C266" s="11" t="s">
        <v>125</v>
      </c>
      <c r="D266" s="11"/>
      <c r="E266" s="75"/>
    </row>
    <row r="267" spans="1:11" x14ac:dyDescent="0.25">
      <c r="A267" s="39"/>
      <c r="B267" s="39" t="s">
        <v>126</v>
      </c>
      <c r="C267" s="39" t="s">
        <v>127</v>
      </c>
      <c r="D267" s="39"/>
      <c r="E267" s="71"/>
    </row>
    <row r="268" spans="1:11" ht="18.600000000000001" x14ac:dyDescent="0.25">
      <c r="A268" s="52"/>
      <c r="B268" s="30" t="s">
        <v>383</v>
      </c>
      <c r="C268" s="30" t="s">
        <v>384</v>
      </c>
      <c r="D268" s="53" t="s">
        <v>128</v>
      </c>
      <c r="E268" s="87"/>
    </row>
    <row r="269" spans="1:11" x14ac:dyDescent="0.25">
      <c r="A269" s="19">
        <v>1</v>
      </c>
      <c r="B269" s="19" t="s">
        <v>28</v>
      </c>
      <c r="C269" s="19" t="s">
        <v>29</v>
      </c>
      <c r="D269" s="20" t="s">
        <v>129</v>
      </c>
      <c r="E269" s="72"/>
    </row>
    <row r="270" spans="1:11" x14ac:dyDescent="0.25">
      <c r="A270" s="19">
        <v>2</v>
      </c>
      <c r="B270" s="19" t="s">
        <v>30</v>
      </c>
      <c r="C270" s="19" t="s">
        <v>31</v>
      </c>
      <c r="D270" s="20"/>
      <c r="E270" s="72"/>
    </row>
    <row r="271" spans="1:11" x14ac:dyDescent="0.25">
      <c r="A271" s="19">
        <v>3</v>
      </c>
      <c r="B271" s="19" t="s">
        <v>32</v>
      </c>
      <c r="C271" s="19" t="s">
        <v>33</v>
      </c>
      <c r="D271" s="20" t="s">
        <v>130</v>
      </c>
      <c r="E271" s="72"/>
    </row>
    <row r="272" spans="1:11" x14ac:dyDescent="0.25">
      <c r="A272" s="19">
        <v>4</v>
      </c>
      <c r="B272" s="19" t="s">
        <v>34</v>
      </c>
      <c r="C272" s="19" t="s">
        <v>35</v>
      </c>
      <c r="D272" s="20" t="s">
        <v>131</v>
      </c>
      <c r="E272" s="72"/>
    </row>
    <row r="273" spans="1:5" ht="14.4" thickBot="1" x14ac:dyDescent="0.3">
      <c r="A273" s="62"/>
      <c r="B273" s="23"/>
      <c r="C273" s="23"/>
      <c r="D273" s="24"/>
      <c r="E273" s="84"/>
    </row>
    <row r="274" spans="1:5" ht="19.2" thickBot="1" x14ac:dyDescent="0.65">
      <c r="A274" s="1" t="s">
        <v>0</v>
      </c>
      <c r="B274" s="1" t="s">
        <v>1</v>
      </c>
      <c r="C274" s="1" t="s">
        <v>2</v>
      </c>
      <c r="D274" s="1" t="s">
        <v>3</v>
      </c>
      <c r="E274" s="74" t="s">
        <v>488</v>
      </c>
    </row>
    <row r="275" spans="1:5" ht="17.399999999999999" thickBot="1" x14ac:dyDescent="0.55000000000000004">
      <c r="A275" s="3"/>
      <c r="B275" s="11" t="s">
        <v>124</v>
      </c>
      <c r="C275" s="11" t="s">
        <v>125</v>
      </c>
      <c r="D275" s="11"/>
      <c r="E275" s="75"/>
    </row>
    <row r="276" spans="1:5" x14ac:dyDescent="0.25">
      <c r="A276" s="39"/>
      <c r="B276" s="39" t="s">
        <v>126</v>
      </c>
      <c r="C276" s="39" t="s">
        <v>127</v>
      </c>
      <c r="D276" s="39"/>
      <c r="E276" s="71"/>
    </row>
    <row r="277" spans="1:5" x14ac:dyDescent="0.25">
      <c r="A277" s="61"/>
      <c r="B277" s="30" t="s">
        <v>39</v>
      </c>
      <c r="C277" s="30" t="s">
        <v>36</v>
      </c>
      <c r="D277" s="31" t="s">
        <v>447</v>
      </c>
      <c r="E277" s="73"/>
    </row>
    <row r="278" spans="1:5" x14ac:dyDescent="0.25">
      <c r="A278" s="19">
        <v>1</v>
      </c>
      <c r="B278" s="19" t="s">
        <v>28</v>
      </c>
      <c r="C278" s="19" t="s">
        <v>29</v>
      </c>
      <c r="D278" s="20" t="s">
        <v>314</v>
      </c>
      <c r="E278" s="72"/>
    </row>
    <row r="279" spans="1:5" x14ac:dyDescent="0.25">
      <c r="A279" s="19">
        <v>2</v>
      </c>
      <c r="B279" s="19" t="s">
        <v>30</v>
      </c>
      <c r="C279" s="19" t="s">
        <v>31</v>
      </c>
      <c r="D279" s="20"/>
      <c r="E279" s="72"/>
    </row>
    <row r="280" spans="1:5" x14ac:dyDescent="0.25">
      <c r="A280" s="19">
        <v>3</v>
      </c>
      <c r="B280" s="19" t="s">
        <v>32</v>
      </c>
      <c r="C280" s="19" t="s">
        <v>33</v>
      </c>
      <c r="D280" s="20" t="s">
        <v>315</v>
      </c>
      <c r="E280" s="72"/>
    </row>
    <row r="281" spans="1:5" ht="14.4" thickBot="1" x14ac:dyDescent="0.3">
      <c r="A281" s="62"/>
      <c r="B281" s="23"/>
      <c r="C281" s="23"/>
      <c r="D281" s="24"/>
      <c r="E281" s="84"/>
    </row>
    <row r="282" spans="1:5" ht="19.2" thickBot="1" x14ac:dyDescent="0.65">
      <c r="A282" s="1" t="s">
        <v>0</v>
      </c>
      <c r="B282" s="1" t="s">
        <v>1</v>
      </c>
      <c r="C282" s="1" t="s">
        <v>2</v>
      </c>
      <c r="D282" s="1" t="s">
        <v>3</v>
      </c>
      <c r="E282" s="74" t="s">
        <v>488</v>
      </c>
    </row>
    <row r="283" spans="1:5" ht="17.399999999999999" thickBot="1" x14ac:dyDescent="0.55000000000000004">
      <c r="A283" s="3"/>
      <c r="B283" s="11" t="s">
        <v>124</v>
      </c>
      <c r="C283" s="11" t="s">
        <v>125</v>
      </c>
      <c r="D283" s="11"/>
      <c r="E283" s="75"/>
    </row>
    <row r="284" spans="1:5" x14ac:dyDescent="0.25">
      <c r="A284" s="39"/>
      <c r="B284" s="39" t="s">
        <v>126</v>
      </c>
      <c r="C284" s="39" t="s">
        <v>127</v>
      </c>
      <c r="D284" s="39"/>
      <c r="E284" s="71"/>
    </row>
    <row r="285" spans="1:5" x14ac:dyDescent="0.25">
      <c r="A285" s="30"/>
      <c r="B285" s="30" t="s">
        <v>363</v>
      </c>
      <c r="C285" s="30" t="s">
        <v>364</v>
      </c>
      <c r="D285" s="30"/>
      <c r="E285" s="30"/>
    </row>
    <row r="286" spans="1:5" ht="18.600000000000001" x14ac:dyDescent="0.25">
      <c r="A286" s="54"/>
      <c r="B286" s="54" t="s">
        <v>501</v>
      </c>
      <c r="C286" s="54" t="s">
        <v>502</v>
      </c>
      <c r="D286" s="54" t="s">
        <v>447</v>
      </c>
      <c r="E286" s="54"/>
    </row>
    <row r="287" spans="1:5" x14ac:dyDescent="0.25">
      <c r="A287" s="19">
        <v>1</v>
      </c>
      <c r="B287" s="19" t="s">
        <v>28</v>
      </c>
      <c r="C287" s="19" t="s">
        <v>29</v>
      </c>
      <c r="D287" s="20" t="s">
        <v>314</v>
      </c>
      <c r="E287" s="72"/>
    </row>
    <row r="288" spans="1:5" x14ac:dyDescent="0.25">
      <c r="A288" s="19">
        <v>2</v>
      </c>
      <c r="B288" s="19" t="s">
        <v>30</v>
      </c>
      <c r="C288" s="19" t="s">
        <v>31</v>
      </c>
      <c r="D288" s="20"/>
      <c r="E288" s="72"/>
    </row>
    <row r="289" spans="1:5" x14ac:dyDescent="0.25">
      <c r="A289" s="19">
        <v>3</v>
      </c>
      <c r="B289" s="19" t="s">
        <v>32</v>
      </c>
      <c r="C289" s="19" t="s">
        <v>33</v>
      </c>
      <c r="D289" s="20" t="s">
        <v>315</v>
      </c>
      <c r="E289" s="72"/>
    </row>
    <row r="290" spans="1:5" ht="14.4" thickBot="1" x14ac:dyDescent="0.3">
      <c r="A290" s="62"/>
      <c r="B290" s="23"/>
      <c r="C290" s="23"/>
      <c r="D290" s="24"/>
      <c r="E290" s="84"/>
    </row>
    <row r="291" spans="1:5" ht="19.2" thickBot="1" x14ac:dyDescent="0.65">
      <c r="A291" s="1" t="s">
        <v>0</v>
      </c>
      <c r="B291" s="1" t="s">
        <v>1</v>
      </c>
      <c r="C291" s="1" t="s">
        <v>2</v>
      </c>
      <c r="D291" s="1" t="s">
        <v>3</v>
      </c>
      <c r="E291" s="74" t="s">
        <v>488</v>
      </c>
    </row>
    <row r="292" spans="1:5" ht="17.399999999999999" thickBot="1" x14ac:dyDescent="0.55000000000000004">
      <c r="A292" s="3"/>
      <c r="B292" s="11" t="s">
        <v>124</v>
      </c>
      <c r="C292" s="11" t="s">
        <v>125</v>
      </c>
      <c r="D292" s="11"/>
      <c r="E292" s="75"/>
    </row>
    <row r="293" spans="1:5" x14ac:dyDescent="0.25">
      <c r="A293" s="39"/>
      <c r="B293" s="39" t="s">
        <v>126</v>
      </c>
      <c r="C293" s="39" t="s">
        <v>127</v>
      </c>
      <c r="D293" s="39"/>
      <c r="E293" s="71"/>
    </row>
    <row r="294" spans="1:5" x14ac:dyDescent="0.25">
      <c r="A294" s="30"/>
      <c r="B294" s="30" t="s">
        <v>363</v>
      </c>
      <c r="C294" s="30" t="s">
        <v>364</v>
      </c>
      <c r="D294" s="30"/>
      <c r="E294" s="30"/>
    </row>
    <row r="295" spans="1:5" ht="18.600000000000001" x14ac:dyDescent="0.25">
      <c r="A295" s="54"/>
      <c r="B295" s="54" t="s">
        <v>497</v>
      </c>
      <c r="C295" s="54" t="s">
        <v>496</v>
      </c>
      <c r="D295" s="54" t="s">
        <v>498</v>
      </c>
      <c r="E295" s="86"/>
    </row>
    <row r="296" spans="1:5" x14ac:dyDescent="0.25">
      <c r="A296" s="19">
        <v>1</v>
      </c>
      <c r="B296" s="19" t="s">
        <v>28</v>
      </c>
      <c r="C296" s="19" t="s">
        <v>29</v>
      </c>
      <c r="D296" s="20" t="s">
        <v>499</v>
      </c>
      <c r="E296" s="72"/>
    </row>
    <row r="297" spans="1:5" x14ac:dyDescent="0.25">
      <c r="A297" s="19">
        <v>2</v>
      </c>
      <c r="B297" s="19" t="s">
        <v>30</v>
      </c>
      <c r="C297" s="19" t="s">
        <v>31</v>
      </c>
      <c r="D297" s="20"/>
      <c r="E297" s="72"/>
    </row>
    <row r="298" spans="1:5" x14ac:dyDescent="0.25">
      <c r="A298" s="19" t="s">
        <v>43</v>
      </c>
      <c r="B298" s="12" t="s">
        <v>32</v>
      </c>
      <c r="C298" s="12" t="s">
        <v>33</v>
      </c>
      <c r="D298" s="12" t="s">
        <v>500</v>
      </c>
      <c r="E298" s="82"/>
    </row>
    <row r="299" spans="1:5" x14ac:dyDescent="0.25">
      <c r="A299" s="19" t="s">
        <v>44</v>
      </c>
      <c r="B299" s="19" t="s">
        <v>99</v>
      </c>
      <c r="C299" s="19" t="s">
        <v>100</v>
      </c>
      <c r="D299" s="20"/>
      <c r="E299" s="72"/>
    </row>
    <row r="300" spans="1:5" ht="14.4" thickBot="1" x14ac:dyDescent="0.3">
      <c r="A300" s="62"/>
      <c r="B300" s="23"/>
      <c r="C300" s="23"/>
      <c r="D300" s="24"/>
      <c r="E300" s="84"/>
    </row>
    <row r="301" spans="1:5" ht="19.2" thickBot="1" x14ac:dyDescent="0.65">
      <c r="A301" s="1" t="s">
        <v>0</v>
      </c>
      <c r="B301" s="1" t="s">
        <v>1</v>
      </c>
      <c r="C301" s="1" t="s">
        <v>2</v>
      </c>
      <c r="D301" s="1" t="s">
        <v>3</v>
      </c>
      <c r="E301" s="74" t="s">
        <v>488</v>
      </c>
    </row>
    <row r="302" spans="1:5" ht="17.399999999999999" thickBot="1" x14ac:dyDescent="0.55000000000000004">
      <c r="A302" s="3"/>
      <c r="B302" s="11" t="s">
        <v>124</v>
      </c>
      <c r="C302" s="11" t="s">
        <v>125</v>
      </c>
      <c r="D302" s="11"/>
      <c r="E302" s="75"/>
    </row>
    <row r="303" spans="1:5" x14ac:dyDescent="0.25">
      <c r="A303" s="39"/>
      <c r="B303" s="39" t="s">
        <v>126</v>
      </c>
      <c r="C303" s="39" t="s">
        <v>127</v>
      </c>
      <c r="D303" s="39"/>
      <c r="E303" s="71"/>
    </row>
    <row r="304" spans="1:5" ht="18.600000000000001" x14ac:dyDescent="0.25">
      <c r="A304" s="61"/>
      <c r="B304" s="34" t="s">
        <v>366</v>
      </c>
      <c r="C304" s="30" t="s">
        <v>365</v>
      </c>
      <c r="D304" s="31" t="s">
        <v>447</v>
      </c>
      <c r="E304" s="73"/>
    </row>
    <row r="305" spans="1:5" x14ac:dyDescent="0.25">
      <c r="A305" s="19">
        <v>1</v>
      </c>
      <c r="B305" s="19" t="s">
        <v>28</v>
      </c>
      <c r="C305" s="19" t="s">
        <v>29</v>
      </c>
      <c r="D305" s="20" t="s">
        <v>314</v>
      </c>
      <c r="E305" s="72"/>
    </row>
    <row r="306" spans="1:5" x14ac:dyDescent="0.25">
      <c r="A306" s="19">
        <v>2</v>
      </c>
      <c r="B306" s="19" t="s">
        <v>30</v>
      </c>
      <c r="C306" s="19" t="s">
        <v>31</v>
      </c>
      <c r="D306" s="20"/>
      <c r="E306" s="72"/>
    </row>
    <row r="307" spans="1:5" x14ac:dyDescent="0.25">
      <c r="A307" s="19">
        <v>3</v>
      </c>
      <c r="B307" s="19" t="s">
        <v>32</v>
      </c>
      <c r="C307" s="19" t="s">
        <v>33</v>
      </c>
      <c r="D307" s="20" t="s">
        <v>315</v>
      </c>
      <c r="E307" s="72"/>
    </row>
    <row r="308" spans="1:5" ht="14.4" thickBot="1" x14ac:dyDescent="0.3">
      <c r="A308" s="62"/>
      <c r="B308" s="23"/>
      <c r="C308" s="23"/>
      <c r="D308" s="24"/>
      <c r="E308" s="84"/>
    </row>
    <row r="309" spans="1:5" ht="19.2" thickBot="1" x14ac:dyDescent="0.65">
      <c r="A309" s="1" t="s">
        <v>0</v>
      </c>
      <c r="B309" s="1" t="s">
        <v>1</v>
      </c>
      <c r="C309" s="1" t="s">
        <v>2</v>
      </c>
      <c r="D309" s="1" t="s">
        <v>3</v>
      </c>
      <c r="E309" s="74" t="s">
        <v>488</v>
      </c>
    </row>
    <row r="310" spans="1:5" ht="17.399999999999999" thickBot="1" x14ac:dyDescent="0.55000000000000004">
      <c r="A310" s="3"/>
      <c r="B310" s="11" t="s">
        <v>124</v>
      </c>
      <c r="C310" s="11" t="s">
        <v>125</v>
      </c>
      <c r="D310" s="11"/>
      <c r="E310" s="75"/>
    </row>
    <row r="311" spans="1:5" x14ac:dyDescent="0.25">
      <c r="A311" s="39"/>
      <c r="B311" s="39" t="s">
        <v>126</v>
      </c>
      <c r="C311" s="39" t="s">
        <v>127</v>
      </c>
      <c r="D311" s="39"/>
      <c r="E311" s="71"/>
    </row>
    <row r="312" spans="1:5" x14ac:dyDescent="0.25">
      <c r="A312" s="61"/>
      <c r="B312" s="30" t="s">
        <v>473</v>
      </c>
      <c r="C312" s="30" t="s">
        <v>474</v>
      </c>
      <c r="D312" s="31" t="s">
        <v>447</v>
      </c>
      <c r="E312" s="73"/>
    </row>
    <row r="313" spans="1:5" x14ac:dyDescent="0.25">
      <c r="A313" s="19">
        <v>1</v>
      </c>
      <c r="B313" s="19" t="s">
        <v>28</v>
      </c>
      <c r="C313" s="19" t="s">
        <v>29</v>
      </c>
      <c r="D313" s="20" t="s">
        <v>314</v>
      </c>
      <c r="E313" s="72"/>
    </row>
    <row r="314" spans="1:5" x14ac:dyDescent="0.25">
      <c r="A314" s="19">
        <v>2</v>
      </c>
      <c r="B314" s="19" t="s">
        <v>30</v>
      </c>
      <c r="C314" s="19" t="s">
        <v>31</v>
      </c>
      <c r="D314" s="20"/>
      <c r="E314" s="72"/>
    </row>
    <row r="315" spans="1:5" x14ac:dyDescent="0.25">
      <c r="A315" s="19">
        <v>3</v>
      </c>
      <c r="B315" s="19" t="s">
        <v>32</v>
      </c>
      <c r="C315" s="19" t="s">
        <v>33</v>
      </c>
      <c r="D315" s="20" t="s">
        <v>315</v>
      </c>
      <c r="E315" s="72"/>
    </row>
    <row r="316" spans="1:5" ht="14.4" thickBot="1" x14ac:dyDescent="0.3"/>
    <row r="317" spans="1:5" ht="19.2" thickBot="1" x14ac:dyDescent="0.65">
      <c r="A317" s="1" t="s">
        <v>0</v>
      </c>
      <c r="B317" s="1" t="s">
        <v>1</v>
      </c>
      <c r="C317" s="1" t="s">
        <v>2</v>
      </c>
      <c r="D317" s="1" t="s">
        <v>3</v>
      </c>
      <c r="E317" s="74" t="s">
        <v>488</v>
      </c>
    </row>
    <row r="318" spans="1:5" ht="17.399999999999999" thickBot="1" x14ac:dyDescent="0.55000000000000004">
      <c r="A318" s="3"/>
      <c r="B318" s="11" t="s">
        <v>124</v>
      </c>
      <c r="C318" s="11" t="s">
        <v>125</v>
      </c>
      <c r="D318" s="11"/>
      <c r="E318" s="75"/>
    </row>
    <row r="319" spans="1:5" x14ac:dyDescent="0.25">
      <c r="A319" s="39"/>
      <c r="B319" s="39" t="s">
        <v>126</v>
      </c>
      <c r="C319" s="39" t="s">
        <v>127</v>
      </c>
      <c r="D319" s="39"/>
      <c r="E319" s="71"/>
    </row>
    <row r="320" spans="1:5" x14ac:dyDescent="0.25">
      <c r="A320" s="61"/>
      <c r="B320" s="31" t="s">
        <v>352</v>
      </c>
      <c r="C320" s="31" t="s">
        <v>353</v>
      </c>
      <c r="D320" s="31" t="s">
        <v>447</v>
      </c>
      <c r="E320" s="73"/>
    </row>
    <row r="321" spans="1:5" x14ac:dyDescent="0.25">
      <c r="A321" s="19">
        <v>1</v>
      </c>
      <c r="B321" s="19" t="s">
        <v>28</v>
      </c>
      <c r="C321" s="19" t="s">
        <v>29</v>
      </c>
      <c r="D321" s="20" t="s">
        <v>314</v>
      </c>
      <c r="E321" s="72"/>
    </row>
    <row r="322" spans="1:5" x14ac:dyDescent="0.25">
      <c r="A322" s="19">
        <v>2</v>
      </c>
      <c r="B322" s="19" t="s">
        <v>30</v>
      </c>
      <c r="C322" s="19" t="s">
        <v>31</v>
      </c>
      <c r="D322" s="20"/>
      <c r="E322" s="72"/>
    </row>
    <row r="323" spans="1:5" x14ac:dyDescent="0.25">
      <c r="A323" s="19">
        <v>3</v>
      </c>
      <c r="B323" s="19" t="s">
        <v>32</v>
      </c>
      <c r="C323" s="19" t="s">
        <v>33</v>
      </c>
      <c r="D323" s="20" t="s">
        <v>315</v>
      </c>
      <c r="E323" s="72"/>
    </row>
    <row r="324" spans="1:5" ht="14.4" thickBot="1" x14ac:dyDescent="0.3"/>
    <row r="325" spans="1:5" ht="19.2" thickBot="1" x14ac:dyDescent="0.65">
      <c r="A325" s="1" t="s">
        <v>0</v>
      </c>
      <c r="B325" s="1" t="s">
        <v>1</v>
      </c>
      <c r="C325" s="1" t="s">
        <v>2</v>
      </c>
      <c r="D325" s="1" t="s">
        <v>3</v>
      </c>
      <c r="E325" s="74" t="s">
        <v>488</v>
      </c>
    </row>
    <row r="326" spans="1:5" ht="17.399999999999999" thickBot="1" x14ac:dyDescent="0.55000000000000004">
      <c r="A326" s="3"/>
      <c r="B326" s="11" t="s">
        <v>124</v>
      </c>
      <c r="C326" s="11" t="s">
        <v>125</v>
      </c>
      <c r="D326" s="11"/>
      <c r="E326" s="75"/>
    </row>
    <row r="327" spans="1:5" x14ac:dyDescent="0.25">
      <c r="A327" s="39"/>
      <c r="B327" s="39" t="s">
        <v>126</v>
      </c>
      <c r="C327" s="39" t="s">
        <v>127</v>
      </c>
      <c r="D327" s="39"/>
      <c r="E327" s="71"/>
    </row>
    <row r="328" spans="1:5" x14ac:dyDescent="0.25">
      <c r="A328" s="61"/>
      <c r="B328" s="31" t="s">
        <v>367</v>
      </c>
      <c r="C328" s="31" t="s">
        <v>367</v>
      </c>
      <c r="D328" s="31" t="s">
        <v>447</v>
      </c>
      <c r="E328" s="73"/>
    </row>
    <row r="329" spans="1:5" x14ac:dyDescent="0.25">
      <c r="A329" s="19">
        <v>1</v>
      </c>
      <c r="B329" s="19" t="s">
        <v>28</v>
      </c>
      <c r="C329" s="19" t="s">
        <v>29</v>
      </c>
      <c r="D329" s="20" t="s">
        <v>314</v>
      </c>
      <c r="E329" s="72"/>
    </row>
    <row r="330" spans="1:5" x14ac:dyDescent="0.25">
      <c r="A330" s="19">
        <v>2</v>
      </c>
      <c r="B330" s="19" t="s">
        <v>30</v>
      </c>
      <c r="C330" s="19" t="s">
        <v>31</v>
      </c>
      <c r="D330" s="20"/>
      <c r="E330" s="72"/>
    </row>
    <row r="331" spans="1:5" x14ac:dyDescent="0.25">
      <c r="A331" s="19">
        <v>3</v>
      </c>
      <c r="B331" s="19" t="s">
        <v>32</v>
      </c>
      <c r="C331" s="19" t="s">
        <v>33</v>
      </c>
      <c r="D331" s="20" t="s">
        <v>315</v>
      </c>
      <c r="E331" s="72"/>
    </row>
    <row r="332" spans="1:5" ht="14.4" thickBot="1" x14ac:dyDescent="0.3"/>
    <row r="333" spans="1:5" ht="19.2" thickBot="1" x14ac:dyDescent="0.65">
      <c r="A333" s="1" t="s">
        <v>0</v>
      </c>
      <c r="B333" s="1" t="s">
        <v>1</v>
      </c>
      <c r="C333" s="1" t="s">
        <v>2</v>
      </c>
      <c r="D333" s="1" t="s">
        <v>3</v>
      </c>
      <c r="E333" s="74" t="s">
        <v>488</v>
      </c>
    </row>
    <row r="334" spans="1:5" ht="17.399999999999999" thickBot="1" x14ac:dyDescent="0.55000000000000004">
      <c r="A334" s="3"/>
      <c r="B334" s="11" t="s">
        <v>124</v>
      </c>
      <c r="C334" s="11" t="s">
        <v>125</v>
      </c>
      <c r="D334" s="11"/>
      <c r="E334" s="75"/>
    </row>
    <row r="335" spans="1:5" x14ac:dyDescent="0.25">
      <c r="A335" s="39"/>
      <c r="B335" s="39" t="s">
        <v>126</v>
      </c>
      <c r="C335" s="39" t="s">
        <v>127</v>
      </c>
      <c r="D335" s="39"/>
      <c r="E335" s="71"/>
    </row>
    <row r="336" spans="1:5" ht="18.600000000000001" x14ac:dyDescent="0.25">
      <c r="A336" s="52"/>
      <c r="B336" s="30" t="s">
        <v>385</v>
      </c>
      <c r="C336" s="30" t="s">
        <v>386</v>
      </c>
      <c r="D336" s="53"/>
      <c r="E336" s="87"/>
    </row>
    <row r="337" spans="1:5" ht="18.600000000000001" x14ac:dyDescent="0.25">
      <c r="A337" s="54"/>
      <c r="B337" s="54" t="s">
        <v>552</v>
      </c>
      <c r="C337" s="54" t="s">
        <v>553</v>
      </c>
      <c r="D337" s="54" t="s">
        <v>139</v>
      </c>
      <c r="E337" s="86"/>
    </row>
    <row r="338" spans="1:5" x14ac:dyDescent="0.25">
      <c r="A338" s="19">
        <v>1</v>
      </c>
      <c r="B338" s="19" t="s">
        <v>28</v>
      </c>
      <c r="C338" s="19" t="s">
        <v>29</v>
      </c>
      <c r="D338" s="20" t="s">
        <v>140</v>
      </c>
      <c r="E338" s="72"/>
    </row>
    <row r="339" spans="1:5" x14ac:dyDescent="0.25">
      <c r="A339" s="19">
        <v>2</v>
      </c>
      <c r="B339" s="19" t="s">
        <v>30</v>
      </c>
      <c r="C339" s="19" t="s">
        <v>31</v>
      </c>
      <c r="D339" s="20"/>
      <c r="E339" s="72"/>
    </row>
    <row r="340" spans="1:5" x14ac:dyDescent="0.25">
      <c r="A340" s="19">
        <v>3</v>
      </c>
      <c r="B340" s="19" t="s">
        <v>32</v>
      </c>
      <c r="C340" s="19" t="s">
        <v>33</v>
      </c>
      <c r="D340" s="20" t="s">
        <v>141</v>
      </c>
      <c r="E340" s="72"/>
    </row>
    <row r="341" spans="1:5" ht="14.4" thickBot="1" x14ac:dyDescent="0.3">
      <c r="A341" s="62"/>
      <c r="B341" s="23"/>
      <c r="C341" s="23"/>
      <c r="D341" s="24"/>
      <c r="E341" s="84"/>
    </row>
    <row r="342" spans="1:5" ht="19.2" thickBot="1" x14ac:dyDescent="0.65">
      <c r="A342" s="1" t="s">
        <v>0</v>
      </c>
      <c r="B342" s="1" t="s">
        <v>1</v>
      </c>
      <c r="C342" s="1" t="s">
        <v>2</v>
      </c>
      <c r="D342" s="1" t="s">
        <v>3</v>
      </c>
      <c r="E342" s="74" t="s">
        <v>488</v>
      </c>
    </row>
    <row r="343" spans="1:5" ht="17.399999999999999" thickBot="1" x14ac:dyDescent="0.55000000000000004">
      <c r="A343" s="3"/>
      <c r="B343" s="11" t="s">
        <v>124</v>
      </c>
      <c r="C343" s="11" t="s">
        <v>125</v>
      </c>
      <c r="D343" s="11"/>
      <c r="E343" s="75"/>
    </row>
    <row r="344" spans="1:5" x14ac:dyDescent="0.25">
      <c r="A344" s="39"/>
      <c r="B344" s="39" t="s">
        <v>126</v>
      </c>
      <c r="C344" s="39" t="s">
        <v>127</v>
      </c>
      <c r="D344" s="39"/>
      <c r="E344" s="71"/>
    </row>
    <row r="345" spans="1:5" ht="18.600000000000001" x14ac:dyDescent="0.25">
      <c r="A345" s="52"/>
      <c r="B345" s="30" t="s">
        <v>385</v>
      </c>
      <c r="C345" s="30" t="s">
        <v>386</v>
      </c>
      <c r="D345" s="53"/>
      <c r="E345" s="87"/>
    </row>
    <row r="346" spans="1:5" ht="18.600000000000001" x14ac:dyDescent="0.25">
      <c r="A346" s="54"/>
      <c r="B346" s="54" t="s">
        <v>409</v>
      </c>
      <c r="C346" s="54" t="s">
        <v>408</v>
      </c>
      <c r="D346" s="54" t="s">
        <v>154</v>
      </c>
      <c r="E346" s="86"/>
    </row>
    <row r="347" spans="1:5" x14ac:dyDescent="0.25">
      <c r="A347" s="19">
        <v>1</v>
      </c>
      <c r="B347" s="19" t="s">
        <v>28</v>
      </c>
      <c r="C347" s="19" t="s">
        <v>29</v>
      </c>
      <c r="D347" s="20" t="s">
        <v>156</v>
      </c>
      <c r="E347" s="72"/>
    </row>
    <row r="348" spans="1:5" x14ac:dyDescent="0.25">
      <c r="A348" s="19">
        <v>2</v>
      </c>
      <c r="B348" s="19" t="s">
        <v>30</v>
      </c>
      <c r="C348" s="19" t="s">
        <v>31</v>
      </c>
      <c r="D348" s="20"/>
      <c r="E348" s="72"/>
    </row>
    <row r="349" spans="1:5" x14ac:dyDescent="0.25">
      <c r="A349" s="19">
        <v>3</v>
      </c>
      <c r="B349" s="19" t="s">
        <v>32</v>
      </c>
      <c r="C349" s="19" t="s">
        <v>33</v>
      </c>
      <c r="D349" s="20" t="s">
        <v>157</v>
      </c>
      <c r="E349" s="72"/>
    </row>
    <row r="350" spans="1:5" x14ac:dyDescent="0.25">
      <c r="A350" s="19" t="s">
        <v>44</v>
      </c>
      <c r="B350" s="19" t="s">
        <v>89</v>
      </c>
      <c r="C350" s="19" t="s">
        <v>90</v>
      </c>
      <c r="D350" s="20"/>
      <c r="E350" s="72"/>
    </row>
    <row r="351" spans="1:5" ht="14.4" thickBot="1" x14ac:dyDescent="0.3">
      <c r="A351" s="62"/>
      <c r="B351" s="23"/>
      <c r="C351" s="23"/>
      <c r="D351" s="24"/>
      <c r="E351" s="84"/>
    </row>
    <row r="352" spans="1:5" ht="19.2" thickBot="1" x14ac:dyDescent="0.65">
      <c r="A352" s="1" t="s">
        <v>0</v>
      </c>
      <c r="B352" s="1" t="s">
        <v>1</v>
      </c>
      <c r="C352" s="1" t="s">
        <v>2</v>
      </c>
      <c r="D352" s="1" t="s">
        <v>3</v>
      </c>
      <c r="E352" s="74" t="s">
        <v>488</v>
      </c>
    </row>
    <row r="353" spans="1:5" ht="17.399999999999999" thickBot="1" x14ac:dyDescent="0.55000000000000004">
      <c r="A353" s="3"/>
      <c r="B353" s="11" t="s">
        <v>124</v>
      </c>
      <c r="C353" s="11" t="s">
        <v>125</v>
      </c>
      <c r="D353" s="11"/>
      <c r="E353" s="75"/>
    </row>
    <row r="354" spans="1:5" x14ac:dyDescent="0.25">
      <c r="A354" s="39"/>
      <c r="B354" s="39" t="s">
        <v>126</v>
      </c>
      <c r="C354" s="39" t="s">
        <v>127</v>
      </c>
      <c r="D354" s="39"/>
      <c r="E354" s="71"/>
    </row>
    <row r="355" spans="1:5" ht="18.600000000000001" x14ac:dyDescent="0.25">
      <c r="A355" s="52"/>
      <c r="B355" s="30" t="s">
        <v>385</v>
      </c>
      <c r="C355" s="30" t="s">
        <v>386</v>
      </c>
      <c r="D355" s="53"/>
      <c r="E355" s="87"/>
    </row>
    <row r="356" spans="1:5" ht="18.600000000000001" x14ac:dyDescent="0.25">
      <c r="A356" s="54"/>
      <c r="B356" s="54" t="s">
        <v>410</v>
      </c>
      <c r="C356" s="54" t="s">
        <v>415</v>
      </c>
      <c r="D356" s="54" t="s">
        <v>155</v>
      </c>
      <c r="E356" s="86"/>
    </row>
    <row r="357" spans="1:5" x14ac:dyDescent="0.25">
      <c r="A357" s="19">
        <v>1</v>
      </c>
      <c r="B357" s="19" t="s">
        <v>28</v>
      </c>
      <c r="C357" s="19" t="s">
        <v>29</v>
      </c>
      <c r="D357" s="20" t="s">
        <v>156</v>
      </c>
      <c r="E357" s="72"/>
    </row>
    <row r="358" spans="1:5" x14ac:dyDescent="0.25">
      <c r="A358" s="19">
        <v>2</v>
      </c>
      <c r="B358" s="19" t="s">
        <v>30</v>
      </c>
      <c r="C358" s="19" t="s">
        <v>31</v>
      </c>
      <c r="D358" s="20"/>
      <c r="E358" s="72"/>
    </row>
    <row r="359" spans="1:5" x14ac:dyDescent="0.25">
      <c r="A359" s="19">
        <v>3</v>
      </c>
      <c r="B359" s="19" t="s">
        <v>32</v>
      </c>
      <c r="C359" s="19" t="s">
        <v>33</v>
      </c>
      <c r="D359" s="20" t="s">
        <v>158</v>
      </c>
      <c r="E359" s="72"/>
    </row>
    <row r="360" spans="1:5" x14ac:dyDescent="0.25">
      <c r="A360" s="19" t="s">
        <v>44</v>
      </c>
      <c r="B360" s="19" t="s">
        <v>89</v>
      </c>
      <c r="C360" s="19" t="s">
        <v>90</v>
      </c>
      <c r="D360" s="20"/>
      <c r="E360" s="72"/>
    </row>
    <row r="361" spans="1:5" ht="14.4" thickBot="1" x14ac:dyDescent="0.3">
      <c r="A361" s="62"/>
      <c r="B361" s="23"/>
      <c r="C361" s="23"/>
      <c r="D361" s="24"/>
      <c r="E361" s="84"/>
    </row>
    <row r="362" spans="1:5" ht="19.2" thickBot="1" x14ac:dyDescent="0.65">
      <c r="A362" s="1" t="s">
        <v>0</v>
      </c>
      <c r="B362" s="1" t="s">
        <v>1</v>
      </c>
      <c r="C362" s="1" t="s">
        <v>2</v>
      </c>
      <c r="D362" s="1" t="s">
        <v>3</v>
      </c>
      <c r="E362" s="74" t="s">
        <v>488</v>
      </c>
    </row>
    <row r="363" spans="1:5" ht="17.399999999999999" thickBot="1" x14ac:dyDescent="0.55000000000000004">
      <c r="A363" s="3"/>
      <c r="B363" s="11" t="s">
        <v>124</v>
      </c>
      <c r="C363" s="11" t="s">
        <v>125</v>
      </c>
      <c r="D363" s="11"/>
      <c r="E363" s="75"/>
    </row>
    <row r="364" spans="1:5" x14ac:dyDescent="0.25">
      <c r="A364" s="39"/>
      <c r="B364" s="39" t="s">
        <v>126</v>
      </c>
      <c r="C364" s="39" t="s">
        <v>127</v>
      </c>
      <c r="D364" s="39"/>
      <c r="E364" s="71"/>
    </row>
    <row r="365" spans="1:5" ht="18.600000000000001" x14ac:dyDescent="0.25">
      <c r="A365" s="52"/>
      <c r="B365" s="30" t="s">
        <v>385</v>
      </c>
      <c r="C365" s="30" t="s">
        <v>386</v>
      </c>
      <c r="D365" s="53"/>
      <c r="E365" s="87"/>
    </row>
    <row r="366" spans="1:5" ht="18.600000000000001" x14ac:dyDescent="0.25">
      <c r="A366" s="54"/>
      <c r="B366" s="54" t="s">
        <v>411</v>
      </c>
      <c r="C366" s="54" t="s">
        <v>414</v>
      </c>
      <c r="D366" s="54" t="s">
        <v>193</v>
      </c>
      <c r="E366" s="86"/>
    </row>
    <row r="367" spans="1:5" x14ac:dyDescent="0.25">
      <c r="A367" s="19">
        <v>1</v>
      </c>
      <c r="B367" s="19" t="s">
        <v>28</v>
      </c>
      <c r="C367" s="19" t="s">
        <v>29</v>
      </c>
      <c r="D367" s="20" t="s">
        <v>194</v>
      </c>
      <c r="E367" s="72"/>
    </row>
    <row r="368" spans="1:5" x14ac:dyDescent="0.25">
      <c r="A368" s="19">
        <v>2</v>
      </c>
      <c r="B368" s="19" t="s">
        <v>30</v>
      </c>
      <c r="C368" s="19" t="s">
        <v>31</v>
      </c>
      <c r="D368" s="20"/>
      <c r="E368" s="72"/>
    </row>
    <row r="369" spans="1:5" x14ac:dyDescent="0.25">
      <c r="A369" s="19">
        <v>3</v>
      </c>
      <c r="B369" s="19" t="s">
        <v>32</v>
      </c>
      <c r="C369" s="19" t="s">
        <v>33</v>
      </c>
      <c r="D369" s="20" t="s">
        <v>192</v>
      </c>
      <c r="E369" s="72"/>
    </row>
    <row r="370" spans="1:5" x14ac:dyDescent="0.25">
      <c r="A370" s="19" t="s">
        <v>44</v>
      </c>
      <c r="B370" s="19" t="s">
        <v>89</v>
      </c>
      <c r="C370" s="19" t="s">
        <v>90</v>
      </c>
      <c r="D370" s="20"/>
      <c r="E370" s="72"/>
    </row>
    <row r="371" spans="1:5" ht="14.4" thickBot="1" x14ac:dyDescent="0.3">
      <c r="A371" s="62"/>
      <c r="B371" s="23"/>
      <c r="C371" s="23"/>
      <c r="D371" s="24"/>
      <c r="E371" s="84"/>
    </row>
    <row r="372" spans="1:5" ht="19.2" thickBot="1" x14ac:dyDescent="0.65">
      <c r="A372" s="1" t="s">
        <v>0</v>
      </c>
      <c r="B372" s="1" t="s">
        <v>1</v>
      </c>
      <c r="C372" s="1" t="s">
        <v>2</v>
      </c>
      <c r="D372" s="1" t="s">
        <v>3</v>
      </c>
      <c r="E372" s="74" t="s">
        <v>488</v>
      </c>
    </row>
    <row r="373" spans="1:5" ht="17.399999999999999" thickBot="1" x14ac:dyDescent="0.55000000000000004">
      <c r="A373" s="3"/>
      <c r="B373" s="11" t="s">
        <v>124</v>
      </c>
      <c r="C373" s="11" t="s">
        <v>125</v>
      </c>
      <c r="D373" s="11"/>
      <c r="E373" s="75"/>
    </row>
    <row r="374" spans="1:5" x14ac:dyDescent="0.25">
      <c r="A374" s="39"/>
      <c r="B374" s="39" t="s">
        <v>126</v>
      </c>
      <c r="C374" s="39" t="s">
        <v>127</v>
      </c>
      <c r="D374" s="39"/>
      <c r="E374" s="71"/>
    </row>
    <row r="375" spans="1:5" ht="18.600000000000001" x14ac:dyDescent="0.25">
      <c r="A375" s="52"/>
      <c r="B375" s="30" t="s">
        <v>385</v>
      </c>
      <c r="C375" s="30" t="s">
        <v>386</v>
      </c>
      <c r="D375" s="53"/>
      <c r="E375" s="87"/>
    </row>
    <row r="376" spans="1:5" ht="18.600000000000001" x14ac:dyDescent="0.25">
      <c r="A376" s="54"/>
      <c r="B376" s="54" t="s">
        <v>412</v>
      </c>
      <c r="C376" s="54" t="s">
        <v>413</v>
      </c>
      <c r="D376" s="54" t="s">
        <v>316</v>
      </c>
      <c r="E376" s="86"/>
    </row>
    <row r="377" spans="1:5" x14ac:dyDescent="0.25">
      <c r="A377" s="19">
        <v>1</v>
      </c>
      <c r="B377" s="19" t="s">
        <v>28</v>
      </c>
      <c r="C377" s="19" t="s">
        <v>29</v>
      </c>
      <c r="D377" s="20" t="s">
        <v>317</v>
      </c>
      <c r="E377" s="72"/>
    </row>
    <row r="378" spans="1:5" x14ac:dyDescent="0.25">
      <c r="A378" s="19">
        <v>2</v>
      </c>
      <c r="B378" s="19" t="s">
        <v>30</v>
      </c>
      <c r="C378" s="19" t="s">
        <v>31</v>
      </c>
      <c r="D378" s="20"/>
      <c r="E378" s="72"/>
    </row>
    <row r="379" spans="1:5" x14ac:dyDescent="0.25">
      <c r="A379" s="19">
        <v>3</v>
      </c>
      <c r="B379" s="19" t="s">
        <v>32</v>
      </c>
      <c r="C379" s="19" t="s">
        <v>33</v>
      </c>
      <c r="D379" s="20" t="s">
        <v>318</v>
      </c>
      <c r="E379" s="72"/>
    </row>
    <row r="380" spans="1:5" ht="14.4" thickBot="1" x14ac:dyDescent="0.3">
      <c r="A380" s="62"/>
      <c r="B380" s="23"/>
      <c r="C380" s="23"/>
      <c r="D380" s="24"/>
      <c r="E380" s="84"/>
    </row>
    <row r="381" spans="1:5" ht="19.2" thickBot="1" x14ac:dyDescent="0.65">
      <c r="A381" s="1" t="s">
        <v>0</v>
      </c>
      <c r="B381" s="1" t="s">
        <v>1</v>
      </c>
      <c r="C381" s="1" t="s">
        <v>2</v>
      </c>
      <c r="D381" s="1" t="s">
        <v>3</v>
      </c>
      <c r="E381" s="74" t="s">
        <v>488</v>
      </c>
    </row>
    <row r="382" spans="1:5" ht="17.399999999999999" thickBot="1" x14ac:dyDescent="0.55000000000000004">
      <c r="A382" s="3"/>
      <c r="B382" s="11" t="s">
        <v>124</v>
      </c>
      <c r="C382" s="11" t="s">
        <v>125</v>
      </c>
      <c r="D382" s="3"/>
      <c r="E382" s="75"/>
    </row>
    <row r="383" spans="1:5" x14ac:dyDescent="0.25">
      <c r="A383" s="39"/>
      <c r="B383" s="39" t="s">
        <v>126</v>
      </c>
      <c r="C383" s="39" t="s">
        <v>127</v>
      </c>
      <c r="D383" s="39"/>
      <c r="E383" s="71"/>
    </row>
    <row r="384" spans="1:5" x14ac:dyDescent="0.25">
      <c r="A384" s="32"/>
      <c r="B384" s="30" t="s">
        <v>385</v>
      </c>
      <c r="C384" s="30" t="s">
        <v>386</v>
      </c>
      <c r="D384" s="32"/>
      <c r="E384" s="33"/>
    </row>
    <row r="385" spans="1:5" ht="18.600000000000001" x14ac:dyDescent="0.25">
      <c r="A385" s="54"/>
      <c r="B385" s="54" t="s">
        <v>452</v>
      </c>
      <c r="C385" s="54" t="s">
        <v>453</v>
      </c>
      <c r="D385" s="54" t="s">
        <v>447</v>
      </c>
      <c r="E385" s="86"/>
    </row>
    <row r="386" spans="1:5" x14ac:dyDescent="0.25">
      <c r="A386" s="19">
        <v>1</v>
      </c>
      <c r="B386" s="19" t="s">
        <v>28</v>
      </c>
      <c r="C386" s="19" t="s">
        <v>29</v>
      </c>
      <c r="D386" s="20" t="s">
        <v>314</v>
      </c>
      <c r="E386" s="72"/>
    </row>
    <row r="387" spans="1:5" x14ac:dyDescent="0.25">
      <c r="A387" s="19">
        <v>2</v>
      </c>
      <c r="B387" s="19" t="s">
        <v>30</v>
      </c>
      <c r="C387" s="19" t="s">
        <v>31</v>
      </c>
      <c r="D387" s="20"/>
      <c r="E387" s="72"/>
    </row>
    <row r="388" spans="1:5" x14ac:dyDescent="0.25">
      <c r="A388" s="19">
        <v>3</v>
      </c>
      <c r="B388" s="19" t="s">
        <v>32</v>
      </c>
      <c r="C388" s="19" t="s">
        <v>33</v>
      </c>
      <c r="D388" s="20" t="s">
        <v>315</v>
      </c>
      <c r="E388" s="72"/>
    </row>
    <row r="389" spans="1:5" ht="14.4" thickBot="1" x14ac:dyDescent="0.3">
      <c r="A389" s="62"/>
      <c r="B389" s="23"/>
      <c r="C389" s="23"/>
      <c r="D389" s="24"/>
      <c r="E389" s="84"/>
    </row>
    <row r="390" spans="1:5" ht="19.2" thickBot="1" x14ac:dyDescent="0.65">
      <c r="A390" s="1" t="s">
        <v>0</v>
      </c>
      <c r="B390" s="1" t="s">
        <v>1</v>
      </c>
      <c r="C390" s="1" t="s">
        <v>2</v>
      </c>
      <c r="D390" s="1" t="s">
        <v>3</v>
      </c>
      <c r="E390" s="74" t="s">
        <v>488</v>
      </c>
    </row>
    <row r="391" spans="1:5" ht="17.399999999999999" thickBot="1" x14ac:dyDescent="0.55000000000000004">
      <c r="A391" s="3"/>
      <c r="B391" s="11" t="s">
        <v>124</v>
      </c>
      <c r="C391" s="11" t="s">
        <v>125</v>
      </c>
      <c r="D391" s="11"/>
      <c r="E391" s="75"/>
    </row>
    <row r="392" spans="1:5" x14ac:dyDescent="0.25">
      <c r="A392" s="39"/>
      <c r="B392" s="39" t="s">
        <v>126</v>
      </c>
      <c r="C392" s="39" t="s">
        <v>127</v>
      </c>
      <c r="D392" s="39"/>
      <c r="E392" s="71"/>
    </row>
    <row r="393" spans="1:5" ht="18.600000000000001" x14ac:dyDescent="0.25">
      <c r="A393" s="52"/>
      <c r="B393" s="30" t="s">
        <v>387</v>
      </c>
      <c r="C393" s="30" t="s">
        <v>388</v>
      </c>
      <c r="D393" s="53"/>
      <c r="E393" s="87"/>
    </row>
    <row r="394" spans="1:5" ht="18.600000000000001" x14ac:dyDescent="0.25">
      <c r="A394" s="54"/>
      <c r="B394" s="54" t="s">
        <v>530</v>
      </c>
      <c r="C394" s="54" t="s">
        <v>531</v>
      </c>
      <c r="D394" s="54" t="s">
        <v>104</v>
      </c>
      <c r="E394" s="86"/>
    </row>
    <row r="395" spans="1:5" x14ac:dyDescent="0.25">
      <c r="A395" s="19">
        <v>1</v>
      </c>
      <c r="B395" s="19" t="s">
        <v>28</v>
      </c>
      <c r="C395" s="19" t="s">
        <v>29</v>
      </c>
      <c r="D395" s="20" t="s">
        <v>103</v>
      </c>
      <c r="E395" s="72"/>
    </row>
    <row r="396" spans="1:5" x14ac:dyDescent="0.25">
      <c r="A396" s="19">
        <v>2</v>
      </c>
      <c r="B396" s="19" t="s">
        <v>30</v>
      </c>
      <c r="C396" s="19" t="s">
        <v>31</v>
      </c>
      <c r="D396" s="20"/>
      <c r="E396" s="72"/>
    </row>
    <row r="397" spans="1:5" x14ac:dyDescent="0.25">
      <c r="A397" s="19">
        <v>3</v>
      </c>
      <c r="B397" s="19" t="s">
        <v>32</v>
      </c>
      <c r="C397" s="19" t="s">
        <v>33</v>
      </c>
      <c r="D397" s="20" t="s">
        <v>102</v>
      </c>
      <c r="E397" s="72"/>
    </row>
    <row r="398" spans="1:5" x14ac:dyDescent="0.25">
      <c r="A398" s="19">
        <v>4</v>
      </c>
      <c r="B398" s="19" t="s">
        <v>34</v>
      </c>
      <c r="C398" s="19" t="s">
        <v>35</v>
      </c>
      <c r="D398" s="20" t="s">
        <v>101</v>
      </c>
      <c r="E398" s="72"/>
    </row>
    <row r="399" spans="1:5" x14ac:dyDescent="0.25">
      <c r="A399" s="19">
        <v>5</v>
      </c>
      <c r="B399" s="12" t="s">
        <v>99</v>
      </c>
      <c r="C399" s="12" t="s">
        <v>100</v>
      </c>
      <c r="D399" s="12"/>
      <c r="E399" s="82"/>
    </row>
    <row r="400" spans="1:5" x14ac:dyDescent="0.25">
      <c r="A400" s="19">
        <v>6</v>
      </c>
      <c r="B400" s="19" t="s">
        <v>89</v>
      </c>
      <c r="C400" s="19" t="s">
        <v>90</v>
      </c>
      <c r="D400" s="20"/>
      <c r="E400" s="72"/>
    </row>
    <row r="401" spans="1:5" ht="14.4" thickBot="1" x14ac:dyDescent="0.3">
      <c r="A401" s="84"/>
      <c r="B401" s="84"/>
      <c r="C401" s="84"/>
      <c r="D401" s="84"/>
      <c r="E401" s="84"/>
    </row>
    <row r="402" spans="1:5" ht="19.2" thickBot="1" x14ac:dyDescent="0.65">
      <c r="A402" s="1" t="s">
        <v>0</v>
      </c>
      <c r="B402" s="1" t="s">
        <v>1</v>
      </c>
      <c r="C402" s="1" t="s">
        <v>2</v>
      </c>
      <c r="D402" s="1" t="s">
        <v>3</v>
      </c>
      <c r="E402" s="74" t="s">
        <v>488</v>
      </c>
    </row>
    <row r="403" spans="1:5" ht="17.399999999999999" thickBot="1" x14ac:dyDescent="0.55000000000000004">
      <c r="A403" s="3"/>
      <c r="B403" s="11" t="s">
        <v>124</v>
      </c>
      <c r="C403" s="11" t="s">
        <v>125</v>
      </c>
      <c r="D403" s="11"/>
      <c r="E403" s="75"/>
    </row>
    <row r="404" spans="1:5" x14ac:dyDescent="0.25">
      <c r="A404" s="39"/>
      <c r="B404" s="39" t="s">
        <v>126</v>
      </c>
      <c r="C404" s="39" t="s">
        <v>127</v>
      </c>
      <c r="D404" s="39"/>
      <c r="E404" s="71"/>
    </row>
    <row r="405" spans="1:5" ht="18.600000000000001" x14ac:dyDescent="0.25">
      <c r="A405" s="52"/>
      <c r="B405" s="30" t="s">
        <v>387</v>
      </c>
      <c r="C405" s="30" t="s">
        <v>388</v>
      </c>
      <c r="D405" s="53"/>
      <c r="E405" s="87"/>
    </row>
    <row r="406" spans="1:5" ht="18.600000000000001" x14ac:dyDescent="0.25">
      <c r="A406" s="54"/>
      <c r="B406" s="54" t="s">
        <v>520</v>
      </c>
      <c r="C406" s="54" t="s">
        <v>521</v>
      </c>
      <c r="D406" s="54" t="s">
        <v>524</v>
      </c>
      <c r="E406" s="86"/>
    </row>
    <row r="407" spans="1:5" x14ac:dyDescent="0.25">
      <c r="A407" s="19">
        <v>1</v>
      </c>
      <c r="B407" s="19" t="s">
        <v>28</v>
      </c>
      <c r="C407" s="19" t="s">
        <v>29</v>
      </c>
      <c r="D407" s="20" t="s">
        <v>525</v>
      </c>
      <c r="E407" s="72"/>
    </row>
    <row r="408" spans="1:5" x14ac:dyDescent="0.25">
      <c r="A408" s="19">
        <v>2</v>
      </c>
      <c r="B408" s="19" t="s">
        <v>30</v>
      </c>
      <c r="C408" s="19" t="s">
        <v>31</v>
      </c>
      <c r="D408" s="20"/>
      <c r="E408" s="72"/>
    </row>
    <row r="409" spans="1:5" x14ac:dyDescent="0.25">
      <c r="A409" s="19">
        <v>3</v>
      </c>
      <c r="B409" s="19" t="s">
        <v>32</v>
      </c>
      <c r="C409" s="19" t="s">
        <v>33</v>
      </c>
      <c r="D409" s="20" t="s">
        <v>526</v>
      </c>
      <c r="E409" s="72"/>
    </row>
    <row r="410" spans="1:5" x14ac:dyDescent="0.25">
      <c r="A410" s="19">
        <v>4</v>
      </c>
      <c r="B410" s="19" t="s">
        <v>34</v>
      </c>
      <c r="C410" s="19" t="s">
        <v>35</v>
      </c>
      <c r="D410" s="20" t="s">
        <v>527</v>
      </c>
      <c r="E410" s="72"/>
    </row>
    <row r="411" spans="1:5" x14ac:dyDescent="0.25">
      <c r="A411" s="19" t="s">
        <v>45</v>
      </c>
      <c r="B411" s="19" t="s">
        <v>89</v>
      </c>
      <c r="C411" s="19" t="s">
        <v>90</v>
      </c>
      <c r="D411" s="20"/>
      <c r="E411" s="72"/>
    </row>
    <row r="412" spans="1:5" ht="14.4" thickBot="1" x14ac:dyDescent="0.3">
      <c r="A412" s="84"/>
      <c r="B412" s="84"/>
      <c r="C412" s="84"/>
      <c r="D412" s="84"/>
      <c r="E412" s="84"/>
    </row>
    <row r="413" spans="1:5" ht="19.2" thickBot="1" x14ac:dyDescent="0.65">
      <c r="A413" s="1" t="s">
        <v>0</v>
      </c>
      <c r="B413" s="1" t="s">
        <v>1</v>
      </c>
      <c r="C413" s="1" t="s">
        <v>2</v>
      </c>
      <c r="D413" s="1" t="s">
        <v>3</v>
      </c>
      <c r="E413" s="74" t="s">
        <v>488</v>
      </c>
    </row>
    <row r="414" spans="1:5" ht="17.399999999999999" thickBot="1" x14ac:dyDescent="0.55000000000000004">
      <c r="A414" s="3"/>
      <c r="B414" s="11" t="s">
        <v>124</v>
      </c>
      <c r="C414" s="11" t="s">
        <v>125</v>
      </c>
      <c r="D414" s="11"/>
      <c r="E414" s="75"/>
    </row>
    <row r="415" spans="1:5" x14ac:dyDescent="0.25">
      <c r="A415" s="39"/>
      <c r="B415" s="39" t="s">
        <v>126</v>
      </c>
      <c r="C415" s="39" t="s">
        <v>127</v>
      </c>
      <c r="D415" s="39"/>
      <c r="E415" s="71"/>
    </row>
    <row r="416" spans="1:5" ht="18.600000000000001" x14ac:dyDescent="0.25">
      <c r="A416" s="52"/>
      <c r="B416" s="30" t="s">
        <v>387</v>
      </c>
      <c r="C416" s="30" t="s">
        <v>388</v>
      </c>
      <c r="D416" s="53"/>
      <c r="E416" s="87"/>
    </row>
    <row r="417" spans="1:5" ht="18.600000000000001" x14ac:dyDescent="0.25">
      <c r="A417" s="54"/>
      <c r="B417" s="54" t="s">
        <v>416</v>
      </c>
      <c r="C417" s="54" t="s">
        <v>418</v>
      </c>
      <c r="D417" s="54" t="s">
        <v>91</v>
      </c>
      <c r="E417" s="86"/>
    </row>
    <row r="418" spans="1:5" x14ac:dyDescent="0.25">
      <c r="A418" s="19">
        <v>1</v>
      </c>
      <c r="B418" s="19" t="s">
        <v>28</v>
      </c>
      <c r="C418" s="19" t="s">
        <v>29</v>
      </c>
      <c r="D418" s="20" t="s">
        <v>92</v>
      </c>
      <c r="E418" s="72"/>
    </row>
    <row r="419" spans="1:5" x14ac:dyDescent="0.25">
      <c r="A419" s="19">
        <v>2</v>
      </c>
      <c r="B419" s="19" t="s">
        <v>30</v>
      </c>
      <c r="C419" s="19" t="s">
        <v>31</v>
      </c>
      <c r="D419" s="20"/>
      <c r="E419" s="72"/>
    </row>
    <row r="420" spans="1:5" x14ac:dyDescent="0.25">
      <c r="A420" s="19">
        <v>3</v>
      </c>
      <c r="B420" s="19" t="s">
        <v>32</v>
      </c>
      <c r="C420" s="19" t="s">
        <v>33</v>
      </c>
      <c r="D420" s="20" t="s">
        <v>93</v>
      </c>
      <c r="E420" s="72"/>
    </row>
    <row r="421" spans="1:5" x14ac:dyDescent="0.25">
      <c r="A421" s="19">
        <v>4</v>
      </c>
      <c r="B421" s="19" t="s">
        <v>34</v>
      </c>
      <c r="C421" s="19" t="s">
        <v>35</v>
      </c>
      <c r="D421" s="20" t="s">
        <v>94</v>
      </c>
      <c r="E421" s="72"/>
    </row>
    <row r="422" spans="1:5" x14ac:dyDescent="0.25">
      <c r="A422" s="19">
        <v>5</v>
      </c>
      <c r="B422" s="19" t="s">
        <v>89</v>
      </c>
      <c r="C422" s="19" t="s">
        <v>90</v>
      </c>
      <c r="D422" s="20"/>
      <c r="E422" s="72"/>
    </row>
    <row r="423" spans="1:5" ht="14.4" thickBot="1" x14ac:dyDescent="0.3">
      <c r="A423" s="84"/>
      <c r="B423" s="84"/>
      <c r="C423" s="84"/>
      <c r="D423" s="84"/>
      <c r="E423" s="84"/>
    </row>
    <row r="424" spans="1:5" ht="19.2" thickBot="1" x14ac:dyDescent="0.65">
      <c r="A424" s="1" t="s">
        <v>0</v>
      </c>
      <c r="B424" s="1" t="s">
        <v>1</v>
      </c>
      <c r="C424" s="1" t="s">
        <v>2</v>
      </c>
      <c r="D424" s="1" t="s">
        <v>3</v>
      </c>
      <c r="E424" s="74" t="s">
        <v>488</v>
      </c>
    </row>
    <row r="425" spans="1:5" ht="17.399999999999999" thickBot="1" x14ac:dyDescent="0.55000000000000004">
      <c r="A425" s="3"/>
      <c r="B425" s="11" t="s">
        <v>124</v>
      </c>
      <c r="C425" s="11" t="s">
        <v>125</v>
      </c>
      <c r="D425" s="11"/>
      <c r="E425" s="75"/>
    </row>
    <row r="426" spans="1:5" x14ac:dyDescent="0.25">
      <c r="A426" s="39"/>
      <c r="B426" s="39" t="s">
        <v>126</v>
      </c>
      <c r="C426" s="39" t="s">
        <v>127</v>
      </c>
      <c r="D426" s="39"/>
      <c r="E426" s="71"/>
    </row>
    <row r="427" spans="1:5" ht="18.600000000000001" x14ac:dyDescent="0.25">
      <c r="A427" s="52"/>
      <c r="B427" s="30" t="s">
        <v>387</v>
      </c>
      <c r="C427" s="30" t="s">
        <v>388</v>
      </c>
      <c r="D427" s="53"/>
      <c r="E427" s="87"/>
    </row>
    <row r="428" spans="1:5" ht="18.600000000000001" x14ac:dyDescent="0.25">
      <c r="A428" s="54"/>
      <c r="B428" s="54" t="s">
        <v>417</v>
      </c>
      <c r="C428" s="54" t="s">
        <v>419</v>
      </c>
      <c r="D428" s="54" t="s">
        <v>95</v>
      </c>
      <c r="E428" s="86"/>
    </row>
    <row r="429" spans="1:5" x14ac:dyDescent="0.25">
      <c r="A429" s="19">
        <v>1</v>
      </c>
      <c r="B429" s="19" t="s">
        <v>28</v>
      </c>
      <c r="C429" s="19" t="s">
        <v>29</v>
      </c>
      <c r="D429" s="20" t="s">
        <v>96</v>
      </c>
      <c r="E429" s="72"/>
    </row>
    <row r="430" spans="1:5" x14ac:dyDescent="0.25">
      <c r="A430" s="19">
        <v>2</v>
      </c>
      <c r="B430" s="19" t="s">
        <v>30</v>
      </c>
      <c r="C430" s="19" t="s">
        <v>31</v>
      </c>
      <c r="D430" s="20"/>
      <c r="E430" s="72"/>
    </row>
    <row r="431" spans="1:5" x14ac:dyDescent="0.25">
      <c r="A431" s="19">
        <v>3</v>
      </c>
      <c r="B431" s="19" t="s">
        <v>32</v>
      </c>
      <c r="C431" s="19" t="s">
        <v>33</v>
      </c>
      <c r="D431" s="20" t="s">
        <v>97</v>
      </c>
      <c r="E431" s="72"/>
    </row>
    <row r="432" spans="1:5" x14ac:dyDescent="0.25">
      <c r="A432" s="19">
        <v>4</v>
      </c>
      <c r="B432" s="19" t="s">
        <v>34</v>
      </c>
      <c r="C432" s="19" t="s">
        <v>35</v>
      </c>
      <c r="D432" s="20" t="s">
        <v>98</v>
      </c>
      <c r="E432" s="72"/>
    </row>
    <row r="433" spans="1:5" x14ac:dyDescent="0.25">
      <c r="A433" s="19">
        <v>5</v>
      </c>
      <c r="B433" s="19" t="s">
        <v>89</v>
      </c>
      <c r="C433" s="19" t="s">
        <v>90</v>
      </c>
      <c r="D433" s="20"/>
      <c r="E433" s="72"/>
    </row>
    <row r="434" spans="1:5" ht="14.4" thickBot="1" x14ac:dyDescent="0.3"/>
    <row r="435" spans="1:5" ht="19.2" thickBot="1" x14ac:dyDescent="0.65">
      <c r="A435" s="1" t="s">
        <v>0</v>
      </c>
      <c r="B435" s="1" t="s">
        <v>1</v>
      </c>
      <c r="C435" s="1" t="s">
        <v>2</v>
      </c>
      <c r="D435" s="1" t="s">
        <v>3</v>
      </c>
      <c r="E435" s="74" t="s">
        <v>488</v>
      </c>
    </row>
    <row r="436" spans="1:5" ht="17.399999999999999" thickBot="1" x14ac:dyDescent="0.55000000000000004">
      <c r="A436" s="3"/>
      <c r="B436" s="11" t="s">
        <v>124</v>
      </c>
      <c r="C436" s="11" t="s">
        <v>125</v>
      </c>
      <c r="D436" s="3"/>
      <c r="E436" s="75"/>
    </row>
    <row r="437" spans="1:5" x14ac:dyDescent="0.25">
      <c r="A437" s="39"/>
      <c r="B437" s="39" t="s">
        <v>126</v>
      </c>
      <c r="C437" s="39" t="s">
        <v>127</v>
      </c>
      <c r="D437" s="39"/>
      <c r="E437" s="71"/>
    </row>
    <row r="438" spans="1:5" x14ac:dyDescent="0.25">
      <c r="A438" s="32"/>
      <c r="B438" s="30" t="s">
        <v>387</v>
      </c>
      <c r="C438" s="30" t="s">
        <v>388</v>
      </c>
      <c r="D438" s="32"/>
      <c r="E438" s="33"/>
    </row>
    <row r="439" spans="1:5" ht="18.600000000000001" x14ac:dyDescent="0.25">
      <c r="A439" s="54"/>
      <c r="B439" s="54" t="s">
        <v>458</v>
      </c>
      <c r="C439" s="54" t="s">
        <v>459</v>
      </c>
      <c r="D439" s="54" t="s">
        <v>447</v>
      </c>
      <c r="E439" s="86"/>
    </row>
    <row r="440" spans="1:5" x14ac:dyDescent="0.25">
      <c r="A440" s="19">
        <v>1</v>
      </c>
      <c r="B440" s="19" t="s">
        <v>28</v>
      </c>
      <c r="C440" s="19" t="s">
        <v>29</v>
      </c>
      <c r="D440" s="20" t="s">
        <v>314</v>
      </c>
      <c r="E440" s="72"/>
    </row>
    <row r="441" spans="1:5" x14ac:dyDescent="0.25">
      <c r="A441" s="19">
        <v>2</v>
      </c>
      <c r="B441" s="19" t="s">
        <v>30</v>
      </c>
      <c r="C441" s="19" t="s">
        <v>31</v>
      </c>
      <c r="D441" s="20"/>
      <c r="E441" s="72"/>
    </row>
    <row r="442" spans="1:5" x14ac:dyDescent="0.25">
      <c r="A442" s="19">
        <v>3</v>
      </c>
      <c r="B442" s="19" t="s">
        <v>32</v>
      </c>
      <c r="C442" s="19" t="s">
        <v>33</v>
      </c>
      <c r="D442" s="20" t="s">
        <v>315</v>
      </c>
      <c r="E442" s="72"/>
    </row>
    <row r="443" spans="1:5" ht="14.4" thickBot="1" x14ac:dyDescent="0.3"/>
    <row r="444" spans="1:5" ht="19.2" thickBot="1" x14ac:dyDescent="0.65">
      <c r="A444" s="1" t="s">
        <v>0</v>
      </c>
      <c r="B444" s="1" t="s">
        <v>1</v>
      </c>
      <c r="C444" s="1" t="s">
        <v>2</v>
      </c>
      <c r="D444" s="1" t="s">
        <v>3</v>
      </c>
      <c r="E444" s="74" t="s">
        <v>488</v>
      </c>
    </row>
    <row r="445" spans="1:5" ht="17.399999999999999" thickBot="1" x14ac:dyDescent="0.55000000000000004">
      <c r="A445" s="3"/>
      <c r="B445" s="11" t="s">
        <v>124</v>
      </c>
      <c r="C445" s="11" t="s">
        <v>125</v>
      </c>
      <c r="D445" s="3"/>
      <c r="E445" s="75"/>
    </row>
    <row r="446" spans="1:5" x14ac:dyDescent="0.25">
      <c r="A446" s="39"/>
      <c r="B446" s="39" t="s">
        <v>126</v>
      </c>
      <c r="C446" s="39" t="s">
        <v>127</v>
      </c>
      <c r="D446" s="39"/>
      <c r="E446" s="71"/>
    </row>
    <row r="447" spans="1:5" x14ac:dyDescent="0.25">
      <c r="A447" s="32"/>
      <c r="B447" s="30" t="s">
        <v>387</v>
      </c>
      <c r="C447" s="30" t="s">
        <v>388</v>
      </c>
      <c r="D447" s="32"/>
      <c r="E447" s="33"/>
    </row>
    <row r="448" spans="1:5" ht="18.600000000000001" x14ac:dyDescent="0.25">
      <c r="A448" s="54"/>
      <c r="B448" s="54" t="s">
        <v>522</v>
      </c>
      <c r="C448" s="54" t="s">
        <v>523</v>
      </c>
      <c r="D448" s="54" t="s">
        <v>510</v>
      </c>
      <c r="E448" s="86"/>
    </row>
    <row r="449" spans="1:5" x14ac:dyDescent="0.25">
      <c r="A449" s="19">
        <v>1</v>
      </c>
      <c r="B449" s="19" t="s">
        <v>28</v>
      </c>
      <c r="C449" s="19" t="s">
        <v>29</v>
      </c>
      <c r="D449" s="20" t="s">
        <v>509</v>
      </c>
      <c r="E449" s="72"/>
    </row>
    <row r="450" spans="1:5" x14ac:dyDescent="0.25">
      <c r="A450" s="19">
        <v>2</v>
      </c>
      <c r="B450" s="19" t="s">
        <v>30</v>
      </c>
      <c r="C450" s="19" t="s">
        <v>31</v>
      </c>
      <c r="D450" s="20"/>
      <c r="E450" s="72"/>
    </row>
    <row r="451" spans="1:5" x14ac:dyDescent="0.25">
      <c r="A451" s="19">
        <v>3</v>
      </c>
      <c r="B451" s="19" t="s">
        <v>32</v>
      </c>
      <c r="C451" s="19" t="s">
        <v>33</v>
      </c>
      <c r="D451" s="20" t="s">
        <v>508</v>
      </c>
      <c r="E451" s="72"/>
    </row>
    <row r="452" spans="1:5" ht="14.4" thickBot="1" x14ac:dyDescent="0.3">
      <c r="A452" s="21"/>
      <c r="B452" s="21"/>
      <c r="C452" s="21"/>
      <c r="D452" s="21"/>
      <c r="E452" s="21"/>
    </row>
    <row r="453" spans="1:5" ht="19.2" thickBot="1" x14ac:dyDescent="0.65">
      <c r="A453" s="1" t="s">
        <v>0</v>
      </c>
      <c r="B453" s="1" t="s">
        <v>1</v>
      </c>
      <c r="C453" s="1" t="s">
        <v>2</v>
      </c>
      <c r="D453" s="1" t="s">
        <v>3</v>
      </c>
      <c r="E453" s="74" t="s">
        <v>488</v>
      </c>
    </row>
    <row r="454" spans="1:5" ht="17.399999999999999" thickBot="1" x14ac:dyDescent="0.55000000000000004">
      <c r="A454" s="3"/>
      <c r="B454" s="11" t="s">
        <v>124</v>
      </c>
      <c r="C454" s="11" t="s">
        <v>125</v>
      </c>
      <c r="D454" s="4"/>
      <c r="E454" s="75"/>
    </row>
    <row r="455" spans="1:5" x14ac:dyDescent="0.25">
      <c r="A455" s="39"/>
      <c r="B455" s="39" t="s">
        <v>126</v>
      </c>
      <c r="C455" s="39" t="s">
        <v>127</v>
      </c>
      <c r="D455" s="39"/>
      <c r="E455" s="71"/>
    </row>
    <row r="456" spans="1:5" x14ac:dyDescent="0.25">
      <c r="A456" s="32"/>
      <c r="B456" s="30" t="s">
        <v>387</v>
      </c>
      <c r="C456" s="30" t="s">
        <v>388</v>
      </c>
      <c r="D456" s="32"/>
      <c r="E456" s="33"/>
    </row>
    <row r="457" spans="1:5" ht="18.600000000000001" x14ac:dyDescent="0.25">
      <c r="A457" s="54"/>
      <c r="B457" s="54" t="s">
        <v>613</v>
      </c>
      <c r="C457" s="54" t="s">
        <v>614</v>
      </c>
      <c r="D457" s="54" t="s">
        <v>616</v>
      </c>
      <c r="E457" s="86"/>
    </row>
    <row r="458" spans="1:5" x14ac:dyDescent="0.25">
      <c r="A458" s="19">
        <v>1</v>
      </c>
      <c r="B458" s="19" t="s">
        <v>28</v>
      </c>
      <c r="C458" s="19" t="s">
        <v>29</v>
      </c>
      <c r="D458" s="20" t="s">
        <v>617</v>
      </c>
      <c r="E458" s="72"/>
    </row>
    <row r="459" spans="1:5" x14ac:dyDescent="0.25">
      <c r="A459" s="19">
        <v>2</v>
      </c>
      <c r="B459" s="19" t="s">
        <v>30</v>
      </c>
      <c r="C459" s="19" t="s">
        <v>31</v>
      </c>
      <c r="D459" s="20"/>
      <c r="E459" s="72"/>
    </row>
    <row r="460" spans="1:5" x14ac:dyDescent="0.25">
      <c r="A460" s="19">
        <v>3</v>
      </c>
      <c r="B460" s="19" t="s">
        <v>32</v>
      </c>
      <c r="C460" s="19" t="s">
        <v>33</v>
      </c>
      <c r="D460" s="20" t="s">
        <v>615</v>
      </c>
      <c r="E460" s="72"/>
    </row>
    <row r="461" spans="1:5" x14ac:dyDescent="0.25">
      <c r="A461" s="19">
        <v>4</v>
      </c>
      <c r="B461" s="19" t="s">
        <v>34</v>
      </c>
      <c r="C461" s="19" t="s">
        <v>35</v>
      </c>
      <c r="D461" s="20" t="s">
        <v>618</v>
      </c>
      <c r="E461" s="72"/>
    </row>
    <row r="462" spans="1:5" x14ac:dyDescent="0.25">
      <c r="A462" s="19">
        <v>5</v>
      </c>
      <c r="B462" s="19" t="s">
        <v>89</v>
      </c>
      <c r="C462" s="19" t="s">
        <v>90</v>
      </c>
      <c r="D462" s="20"/>
      <c r="E462" s="72"/>
    </row>
    <row r="463" spans="1:5" ht="14.4" thickBot="1" x14ac:dyDescent="0.3"/>
    <row r="464" spans="1:5" ht="19.2" thickBot="1" x14ac:dyDescent="0.65">
      <c r="A464" s="1" t="s">
        <v>0</v>
      </c>
      <c r="B464" s="1" t="s">
        <v>1</v>
      </c>
      <c r="C464" s="1" t="s">
        <v>2</v>
      </c>
      <c r="D464" s="1" t="s">
        <v>3</v>
      </c>
      <c r="E464" s="74" t="s">
        <v>488</v>
      </c>
    </row>
    <row r="465" spans="1:5" ht="17.399999999999999" thickBot="1" x14ac:dyDescent="0.55000000000000004">
      <c r="A465" s="3"/>
      <c r="B465" s="11" t="s">
        <v>124</v>
      </c>
      <c r="C465" s="11" t="s">
        <v>125</v>
      </c>
      <c r="D465" s="11"/>
      <c r="E465" s="75"/>
    </row>
    <row r="466" spans="1:5" x14ac:dyDescent="0.25">
      <c r="A466" s="39"/>
      <c r="B466" s="39" t="s">
        <v>126</v>
      </c>
      <c r="C466" s="39" t="s">
        <v>127</v>
      </c>
      <c r="D466" s="39"/>
      <c r="E466" s="71"/>
    </row>
    <row r="467" spans="1:5" x14ac:dyDescent="0.25">
      <c r="A467" s="61"/>
      <c r="B467" s="31" t="s">
        <v>439</v>
      </c>
      <c r="C467" s="31" t="s">
        <v>440</v>
      </c>
      <c r="D467" s="31"/>
      <c r="E467" s="73"/>
    </row>
    <row r="468" spans="1:5" ht="18.600000000000001" x14ac:dyDescent="0.25">
      <c r="A468" s="54"/>
      <c r="B468" s="54" t="s">
        <v>460</v>
      </c>
      <c r="C468" s="54" t="s">
        <v>464</v>
      </c>
      <c r="D468" s="54" t="s">
        <v>201</v>
      </c>
      <c r="E468" s="86"/>
    </row>
    <row r="469" spans="1:5" x14ac:dyDescent="0.25">
      <c r="A469" s="19">
        <v>1</v>
      </c>
      <c r="B469" s="19" t="s">
        <v>28</v>
      </c>
      <c r="C469" s="19" t="s">
        <v>29</v>
      </c>
      <c r="D469" s="20" t="s">
        <v>202</v>
      </c>
      <c r="E469" s="72"/>
    </row>
    <row r="470" spans="1:5" x14ac:dyDescent="0.25">
      <c r="A470" s="19">
        <v>2</v>
      </c>
      <c r="B470" s="19" t="s">
        <v>30</v>
      </c>
      <c r="C470" s="19" t="s">
        <v>31</v>
      </c>
      <c r="D470" s="20"/>
      <c r="E470" s="72"/>
    </row>
    <row r="471" spans="1:5" x14ac:dyDescent="0.25">
      <c r="A471" s="19">
        <v>3</v>
      </c>
      <c r="B471" s="19" t="s">
        <v>32</v>
      </c>
      <c r="C471" s="19" t="s">
        <v>33</v>
      </c>
      <c r="D471" s="20" t="s">
        <v>203</v>
      </c>
      <c r="E471" s="72"/>
    </row>
    <row r="472" spans="1:5" x14ac:dyDescent="0.25">
      <c r="A472" s="19" t="s">
        <v>44</v>
      </c>
      <c r="B472" s="19" t="s">
        <v>34</v>
      </c>
      <c r="C472" s="19" t="s">
        <v>35</v>
      </c>
      <c r="D472" s="20" t="s">
        <v>204</v>
      </c>
      <c r="E472" s="72"/>
    </row>
    <row r="473" spans="1:5" ht="14.4" thickBot="1" x14ac:dyDescent="0.3"/>
    <row r="474" spans="1:5" ht="19.2" thickBot="1" x14ac:dyDescent="0.65">
      <c r="A474" s="1" t="s">
        <v>0</v>
      </c>
      <c r="B474" s="1" t="s">
        <v>1</v>
      </c>
      <c r="C474" s="1" t="s">
        <v>2</v>
      </c>
      <c r="D474" s="1" t="s">
        <v>3</v>
      </c>
      <c r="E474" s="74" t="s">
        <v>488</v>
      </c>
    </row>
    <row r="475" spans="1:5" ht="17.399999999999999" thickBot="1" x14ac:dyDescent="0.55000000000000004">
      <c r="A475" s="3"/>
      <c r="B475" s="11" t="s">
        <v>124</v>
      </c>
      <c r="C475" s="11" t="s">
        <v>125</v>
      </c>
      <c r="D475" s="11"/>
      <c r="E475" s="75"/>
    </row>
    <row r="476" spans="1:5" x14ac:dyDescent="0.25">
      <c r="A476" s="39"/>
      <c r="B476" s="39" t="s">
        <v>126</v>
      </c>
      <c r="C476" s="39" t="s">
        <v>127</v>
      </c>
      <c r="D476" s="39"/>
      <c r="E476" s="71"/>
    </row>
    <row r="477" spans="1:5" x14ac:dyDescent="0.25">
      <c r="A477" s="61"/>
      <c r="B477" s="31" t="s">
        <v>439</v>
      </c>
      <c r="C477" s="31" t="s">
        <v>440</v>
      </c>
      <c r="D477" s="31"/>
      <c r="E477" s="73"/>
    </row>
    <row r="478" spans="1:5" ht="18.600000000000001" x14ac:dyDescent="0.25">
      <c r="A478" s="54"/>
      <c r="B478" s="54" t="s">
        <v>461</v>
      </c>
      <c r="C478" s="54" t="s">
        <v>465</v>
      </c>
      <c r="D478" s="54" t="s">
        <v>424</v>
      </c>
      <c r="E478" s="86"/>
    </row>
    <row r="479" spans="1:5" x14ac:dyDescent="0.25">
      <c r="A479" s="19">
        <v>1</v>
      </c>
      <c r="B479" s="19" t="s">
        <v>28</v>
      </c>
      <c r="C479" s="19" t="s">
        <v>29</v>
      </c>
      <c r="D479" s="20" t="s">
        <v>425</v>
      </c>
      <c r="E479" s="72"/>
    </row>
    <row r="480" spans="1:5" x14ac:dyDescent="0.25">
      <c r="A480" s="19">
        <v>2</v>
      </c>
      <c r="B480" s="19" t="s">
        <v>30</v>
      </c>
      <c r="C480" s="19" t="s">
        <v>31</v>
      </c>
      <c r="D480" s="20"/>
      <c r="E480" s="72"/>
    </row>
    <row r="481" spans="1:5" x14ac:dyDescent="0.25">
      <c r="A481" s="19">
        <v>3</v>
      </c>
      <c r="B481" s="19" t="s">
        <v>32</v>
      </c>
      <c r="C481" s="19" t="s">
        <v>33</v>
      </c>
      <c r="D481" s="20" t="s">
        <v>426</v>
      </c>
      <c r="E481" s="72"/>
    </row>
    <row r="482" spans="1:5" x14ac:dyDescent="0.25">
      <c r="A482" s="19">
        <v>4</v>
      </c>
      <c r="B482" s="19" t="s">
        <v>34</v>
      </c>
      <c r="C482" s="19" t="s">
        <v>35</v>
      </c>
      <c r="D482" s="20" t="s">
        <v>427</v>
      </c>
      <c r="E482" s="72"/>
    </row>
    <row r="483" spans="1:5" ht="14.4" thickBot="1" x14ac:dyDescent="0.3"/>
    <row r="484" spans="1:5" ht="19.2" thickBot="1" x14ac:dyDescent="0.65">
      <c r="A484" s="1" t="s">
        <v>0</v>
      </c>
      <c r="B484" s="1" t="s">
        <v>1</v>
      </c>
      <c r="C484" s="1" t="s">
        <v>2</v>
      </c>
      <c r="D484" s="1" t="s">
        <v>3</v>
      </c>
      <c r="E484" s="74" t="s">
        <v>488</v>
      </c>
    </row>
    <row r="485" spans="1:5" ht="17.399999999999999" thickBot="1" x14ac:dyDescent="0.55000000000000004">
      <c r="A485" s="3"/>
      <c r="B485" s="11" t="s">
        <v>124</v>
      </c>
      <c r="C485" s="11" t="s">
        <v>125</v>
      </c>
      <c r="D485" s="11"/>
      <c r="E485" s="75"/>
    </row>
    <row r="486" spans="1:5" x14ac:dyDescent="0.25">
      <c r="A486" s="39"/>
      <c r="B486" s="39" t="s">
        <v>126</v>
      </c>
      <c r="C486" s="39" t="s">
        <v>127</v>
      </c>
      <c r="D486" s="39"/>
      <c r="E486" s="71"/>
    </row>
    <row r="487" spans="1:5" x14ac:dyDescent="0.25">
      <c r="A487" s="61"/>
      <c r="B487" s="31" t="s">
        <v>439</v>
      </c>
      <c r="C487" s="31" t="s">
        <v>440</v>
      </c>
      <c r="D487" s="31"/>
      <c r="E487" s="73"/>
    </row>
    <row r="488" spans="1:5" ht="18.600000000000001" x14ac:dyDescent="0.25">
      <c r="A488" s="54"/>
      <c r="B488" s="54" t="s">
        <v>462</v>
      </c>
      <c r="C488" s="54" t="s">
        <v>466</v>
      </c>
      <c r="D488" s="54" t="s">
        <v>434</v>
      </c>
      <c r="E488" s="86"/>
    </row>
    <row r="489" spans="1:5" x14ac:dyDescent="0.25">
      <c r="A489" s="19">
        <v>1</v>
      </c>
      <c r="B489" s="19" t="s">
        <v>28</v>
      </c>
      <c r="C489" s="19" t="s">
        <v>29</v>
      </c>
      <c r="D489" s="20" t="s">
        <v>435</v>
      </c>
      <c r="E489" s="72"/>
    </row>
    <row r="490" spans="1:5" x14ac:dyDescent="0.25">
      <c r="A490" s="19">
        <v>2</v>
      </c>
      <c r="B490" s="19" t="s">
        <v>30</v>
      </c>
      <c r="C490" s="19" t="s">
        <v>31</v>
      </c>
      <c r="D490" s="20"/>
      <c r="E490" s="72"/>
    </row>
    <row r="491" spans="1:5" x14ac:dyDescent="0.25">
      <c r="A491" s="19">
        <v>3</v>
      </c>
      <c r="B491" s="19" t="s">
        <v>32</v>
      </c>
      <c r="C491" s="19" t="s">
        <v>33</v>
      </c>
      <c r="D491" s="20" t="s">
        <v>436</v>
      </c>
      <c r="E491" s="72"/>
    </row>
    <row r="492" spans="1:5" ht="14.4" thickBot="1" x14ac:dyDescent="0.3"/>
    <row r="493" spans="1:5" ht="19.2" thickBot="1" x14ac:dyDescent="0.65">
      <c r="A493" s="1" t="s">
        <v>0</v>
      </c>
      <c r="B493" s="1" t="s">
        <v>1</v>
      </c>
      <c r="C493" s="1" t="s">
        <v>2</v>
      </c>
      <c r="D493" s="1" t="s">
        <v>3</v>
      </c>
      <c r="E493" s="74" t="s">
        <v>488</v>
      </c>
    </row>
    <row r="494" spans="1:5" ht="17.399999999999999" thickBot="1" x14ac:dyDescent="0.55000000000000004">
      <c r="A494" s="3"/>
      <c r="B494" s="11" t="s">
        <v>124</v>
      </c>
      <c r="C494" s="11" t="s">
        <v>125</v>
      </c>
      <c r="D494" s="11"/>
      <c r="E494" s="75"/>
    </row>
    <row r="495" spans="1:5" x14ac:dyDescent="0.25">
      <c r="A495" s="39"/>
      <c r="B495" s="39" t="s">
        <v>126</v>
      </c>
      <c r="C495" s="39" t="s">
        <v>127</v>
      </c>
      <c r="D495" s="39"/>
      <c r="E495" s="71"/>
    </row>
    <row r="496" spans="1:5" x14ac:dyDescent="0.25">
      <c r="A496" s="61"/>
      <c r="B496" s="31" t="s">
        <v>439</v>
      </c>
      <c r="C496" s="31" t="s">
        <v>440</v>
      </c>
      <c r="D496" s="31"/>
      <c r="E496" s="73"/>
    </row>
    <row r="497" spans="1:5" ht="18.600000000000001" x14ac:dyDescent="0.25">
      <c r="A497" s="54"/>
      <c r="B497" s="54" t="s">
        <v>463</v>
      </c>
      <c r="C497" s="54" t="s">
        <v>467</v>
      </c>
      <c r="D497" s="54" t="s">
        <v>447</v>
      </c>
      <c r="E497" s="86"/>
    </row>
    <row r="498" spans="1:5" x14ac:dyDescent="0.25">
      <c r="A498" s="19">
        <v>1</v>
      </c>
      <c r="B498" s="19" t="s">
        <v>28</v>
      </c>
      <c r="C498" s="19" t="s">
        <v>29</v>
      </c>
      <c r="D498" s="20" t="s">
        <v>314</v>
      </c>
      <c r="E498" s="72"/>
    </row>
    <row r="499" spans="1:5" x14ac:dyDescent="0.25">
      <c r="A499" s="19">
        <v>2</v>
      </c>
      <c r="B499" s="19" t="s">
        <v>30</v>
      </c>
      <c r="C499" s="19" t="s">
        <v>31</v>
      </c>
      <c r="D499" s="20"/>
      <c r="E499" s="72"/>
    </row>
    <row r="500" spans="1:5" x14ac:dyDescent="0.25">
      <c r="A500" s="19">
        <v>3</v>
      </c>
      <c r="B500" s="19" t="s">
        <v>32</v>
      </c>
      <c r="C500" s="19" t="s">
        <v>33</v>
      </c>
      <c r="D500" s="20" t="s">
        <v>315</v>
      </c>
      <c r="E500" s="72"/>
    </row>
    <row r="501" spans="1:5" ht="14.4" thickBot="1" x14ac:dyDescent="0.3"/>
    <row r="502" spans="1:5" ht="19.2" thickBot="1" x14ac:dyDescent="0.65">
      <c r="A502" s="1" t="s">
        <v>0</v>
      </c>
      <c r="B502" s="1" t="s">
        <v>1</v>
      </c>
      <c r="C502" s="1" t="s">
        <v>2</v>
      </c>
      <c r="D502" s="1" t="s">
        <v>3</v>
      </c>
      <c r="E502" s="74" t="s">
        <v>488</v>
      </c>
    </row>
    <row r="503" spans="1:5" ht="17.399999999999999" thickBot="1" x14ac:dyDescent="0.55000000000000004">
      <c r="A503" s="3"/>
      <c r="B503" s="11" t="s">
        <v>124</v>
      </c>
      <c r="C503" s="11" t="s">
        <v>125</v>
      </c>
      <c r="D503" s="11"/>
      <c r="E503" s="75"/>
    </row>
    <row r="504" spans="1:5" x14ac:dyDescent="0.25">
      <c r="A504" s="39"/>
      <c r="B504" s="39" t="s">
        <v>126</v>
      </c>
      <c r="C504" s="39" t="s">
        <v>127</v>
      </c>
      <c r="D504" s="39"/>
      <c r="E504" s="71"/>
    </row>
    <row r="505" spans="1:5" x14ac:dyDescent="0.25">
      <c r="A505" s="61"/>
      <c r="B505" s="31" t="s">
        <v>439</v>
      </c>
      <c r="C505" s="31" t="s">
        <v>440</v>
      </c>
      <c r="D505" s="31"/>
      <c r="E505" s="73"/>
    </row>
    <row r="506" spans="1:5" ht="18.600000000000001" x14ac:dyDescent="0.25">
      <c r="A506" s="54"/>
      <c r="B506" s="54" t="s">
        <v>609</v>
      </c>
      <c r="C506" s="54" t="s">
        <v>610</v>
      </c>
      <c r="D506" s="54" t="s">
        <v>606</v>
      </c>
      <c r="E506" s="54"/>
    </row>
    <row r="507" spans="1:5" x14ac:dyDescent="0.25">
      <c r="A507" s="19">
        <v>1</v>
      </c>
      <c r="B507" s="19" t="s">
        <v>28</v>
      </c>
      <c r="C507" s="19" t="s">
        <v>29</v>
      </c>
      <c r="D507" s="20" t="s">
        <v>605</v>
      </c>
      <c r="E507" s="72"/>
    </row>
    <row r="508" spans="1:5" x14ac:dyDescent="0.25">
      <c r="A508" s="19">
        <v>2</v>
      </c>
      <c r="B508" s="19" t="s">
        <v>30</v>
      </c>
      <c r="C508" s="19" t="s">
        <v>31</v>
      </c>
      <c r="D508" s="20"/>
      <c r="E508" s="72"/>
    </row>
    <row r="509" spans="1:5" x14ac:dyDescent="0.25">
      <c r="A509" s="19">
        <v>3</v>
      </c>
      <c r="B509" s="19" t="s">
        <v>32</v>
      </c>
      <c r="C509" s="19" t="s">
        <v>33</v>
      </c>
      <c r="D509" s="20" t="s">
        <v>604</v>
      </c>
      <c r="E509" s="72"/>
    </row>
    <row r="510" spans="1:5" ht="14.4" thickBot="1" x14ac:dyDescent="0.3">
      <c r="A510" s="21"/>
      <c r="B510" s="21"/>
      <c r="C510" s="21"/>
      <c r="D510" s="21"/>
      <c r="E510" s="21"/>
    </row>
    <row r="511" spans="1:5" ht="19.2" thickBot="1" x14ac:dyDescent="0.65">
      <c r="A511" s="1" t="s">
        <v>0</v>
      </c>
      <c r="B511" s="1" t="s">
        <v>1</v>
      </c>
      <c r="C511" s="1" t="s">
        <v>2</v>
      </c>
      <c r="D511" s="1" t="s">
        <v>3</v>
      </c>
      <c r="E511" s="74" t="s">
        <v>488</v>
      </c>
    </row>
    <row r="512" spans="1:5" ht="17.399999999999999" thickBot="1" x14ac:dyDescent="0.55000000000000004">
      <c r="A512" s="3"/>
      <c r="B512" s="11" t="s">
        <v>124</v>
      </c>
      <c r="C512" s="11" t="s">
        <v>125</v>
      </c>
      <c r="D512" s="11"/>
      <c r="E512" s="75"/>
    </row>
    <row r="513" spans="1:5" x14ac:dyDescent="0.25">
      <c r="A513" s="39"/>
      <c r="B513" s="39" t="s">
        <v>126</v>
      </c>
      <c r="C513" s="39" t="s">
        <v>127</v>
      </c>
      <c r="D513" s="39"/>
      <c r="E513" s="71"/>
    </row>
    <row r="514" spans="1:5" x14ac:dyDescent="0.25">
      <c r="A514" s="61"/>
      <c r="B514" s="31" t="s">
        <v>226</v>
      </c>
      <c r="C514" s="31" t="s">
        <v>227</v>
      </c>
      <c r="D514" s="31" t="s">
        <v>207</v>
      </c>
      <c r="E514" s="73"/>
    </row>
    <row r="515" spans="1:5" x14ac:dyDescent="0.25">
      <c r="A515" s="19">
        <v>1</v>
      </c>
      <c r="B515" s="19" t="s">
        <v>28</v>
      </c>
      <c r="C515" s="19" t="s">
        <v>29</v>
      </c>
      <c r="D515" s="20" t="s">
        <v>208</v>
      </c>
      <c r="E515" s="72"/>
    </row>
    <row r="516" spans="1:5" x14ac:dyDescent="0.25">
      <c r="A516" s="19">
        <v>2</v>
      </c>
      <c r="B516" s="19" t="s">
        <v>30</v>
      </c>
      <c r="C516" s="19" t="s">
        <v>31</v>
      </c>
      <c r="D516" s="20"/>
      <c r="E516" s="72"/>
    </row>
    <row r="517" spans="1:5" x14ac:dyDescent="0.25">
      <c r="A517" s="19">
        <v>3</v>
      </c>
      <c r="B517" s="19" t="s">
        <v>32</v>
      </c>
      <c r="C517" s="19" t="s">
        <v>33</v>
      </c>
      <c r="D517" s="20" t="s">
        <v>209</v>
      </c>
      <c r="E517" s="72"/>
    </row>
    <row r="518" spans="1:5" x14ac:dyDescent="0.25">
      <c r="A518" s="19" t="s">
        <v>44</v>
      </c>
      <c r="B518" s="19" t="s">
        <v>34</v>
      </c>
      <c r="C518" s="19" t="s">
        <v>35</v>
      </c>
      <c r="D518" s="20" t="s">
        <v>210</v>
      </c>
      <c r="E518" s="72"/>
    </row>
    <row r="519" spans="1:5" ht="14.4" thickBot="1" x14ac:dyDescent="0.3"/>
    <row r="520" spans="1:5" ht="19.2" thickBot="1" x14ac:dyDescent="0.65">
      <c r="A520" s="1" t="s">
        <v>0</v>
      </c>
      <c r="B520" s="1" t="s">
        <v>1</v>
      </c>
      <c r="C520" s="1" t="s">
        <v>2</v>
      </c>
      <c r="D520" s="1" t="s">
        <v>3</v>
      </c>
      <c r="E520" s="74" t="s">
        <v>488</v>
      </c>
    </row>
    <row r="521" spans="1:5" ht="17.399999999999999" thickBot="1" x14ac:dyDescent="0.55000000000000004">
      <c r="A521" s="3"/>
      <c r="B521" s="11" t="s">
        <v>124</v>
      </c>
      <c r="C521" s="11" t="s">
        <v>125</v>
      </c>
      <c r="D521" s="11"/>
      <c r="E521" s="75"/>
    </row>
    <row r="522" spans="1:5" x14ac:dyDescent="0.25">
      <c r="A522" s="39"/>
      <c r="B522" s="39" t="s">
        <v>126</v>
      </c>
      <c r="C522" s="39" t="s">
        <v>127</v>
      </c>
      <c r="D522" s="39"/>
      <c r="E522" s="71"/>
    </row>
    <row r="523" spans="1:5" x14ac:dyDescent="0.25">
      <c r="A523" s="61"/>
      <c r="B523" s="31" t="s">
        <v>245</v>
      </c>
      <c r="C523" s="31" t="s">
        <v>246</v>
      </c>
      <c r="D523" s="31" t="s">
        <v>447</v>
      </c>
      <c r="E523" s="73"/>
    </row>
    <row r="524" spans="1:5" x14ac:dyDescent="0.25">
      <c r="A524" s="19">
        <v>1</v>
      </c>
      <c r="B524" s="19" t="s">
        <v>28</v>
      </c>
      <c r="C524" s="19" t="s">
        <v>29</v>
      </c>
      <c r="D524" s="20" t="s">
        <v>314</v>
      </c>
      <c r="E524" s="72"/>
    </row>
    <row r="525" spans="1:5" x14ac:dyDescent="0.25">
      <c r="A525" s="19">
        <v>2</v>
      </c>
      <c r="B525" s="19" t="s">
        <v>30</v>
      </c>
      <c r="C525" s="19" t="s">
        <v>31</v>
      </c>
      <c r="D525" s="20"/>
      <c r="E525" s="72"/>
    </row>
    <row r="526" spans="1:5" x14ac:dyDescent="0.25">
      <c r="A526" s="19">
        <v>3</v>
      </c>
      <c r="B526" s="19" t="s">
        <v>32</v>
      </c>
      <c r="C526" s="19" t="s">
        <v>33</v>
      </c>
      <c r="D526" s="20" t="s">
        <v>315</v>
      </c>
      <c r="E526" s="72"/>
    </row>
    <row r="527" spans="1:5" ht="14.4" thickBot="1" x14ac:dyDescent="0.3"/>
    <row r="528" spans="1:5" ht="19.2" thickBot="1" x14ac:dyDescent="0.65">
      <c r="A528" s="1" t="s">
        <v>0</v>
      </c>
      <c r="B528" s="1" t="s">
        <v>1</v>
      </c>
      <c r="C528" s="1" t="s">
        <v>2</v>
      </c>
      <c r="D528" s="1" t="s">
        <v>3</v>
      </c>
      <c r="E528" s="74" t="s">
        <v>488</v>
      </c>
    </row>
    <row r="529" spans="1:5" ht="17.399999999999999" thickBot="1" x14ac:dyDescent="0.55000000000000004">
      <c r="A529" s="3"/>
      <c r="B529" s="11" t="s">
        <v>124</v>
      </c>
      <c r="C529" s="11" t="s">
        <v>125</v>
      </c>
      <c r="D529" s="11"/>
      <c r="E529" s="75"/>
    </row>
    <row r="530" spans="1:5" x14ac:dyDescent="0.25">
      <c r="A530" s="39"/>
      <c r="B530" s="39" t="s">
        <v>126</v>
      </c>
      <c r="C530" s="39" t="s">
        <v>127</v>
      </c>
      <c r="D530" s="39"/>
      <c r="E530" s="71"/>
    </row>
    <row r="531" spans="1:5" x14ac:dyDescent="0.25">
      <c r="A531" s="61"/>
      <c r="B531" s="31" t="s">
        <v>260</v>
      </c>
      <c r="C531" s="31" t="s">
        <v>261</v>
      </c>
      <c r="D531" s="31"/>
      <c r="E531" s="73"/>
    </row>
    <row r="532" spans="1:5" ht="18.600000000000001" x14ac:dyDescent="0.25">
      <c r="A532" s="54"/>
      <c r="B532" s="54" t="s">
        <v>543</v>
      </c>
      <c r="C532" s="54" t="s">
        <v>543</v>
      </c>
      <c r="D532" s="54" t="s">
        <v>447</v>
      </c>
      <c r="E532" s="86"/>
    </row>
    <row r="533" spans="1:5" x14ac:dyDescent="0.25">
      <c r="A533" s="19">
        <v>1</v>
      </c>
      <c r="B533" s="19" t="s">
        <v>28</v>
      </c>
      <c r="C533" s="19" t="s">
        <v>29</v>
      </c>
      <c r="D533" s="20" t="s">
        <v>314</v>
      </c>
      <c r="E533" s="72"/>
    </row>
    <row r="534" spans="1:5" x14ac:dyDescent="0.25">
      <c r="A534" s="19">
        <v>2</v>
      </c>
      <c r="B534" s="19" t="s">
        <v>30</v>
      </c>
      <c r="C534" s="19" t="s">
        <v>31</v>
      </c>
      <c r="D534" s="20"/>
      <c r="E534" s="72"/>
    </row>
    <row r="535" spans="1:5" x14ac:dyDescent="0.25">
      <c r="A535" s="19">
        <v>3</v>
      </c>
      <c r="B535" s="19" t="s">
        <v>32</v>
      </c>
      <c r="C535" s="19" t="s">
        <v>33</v>
      </c>
      <c r="D535" s="20" t="s">
        <v>315</v>
      </c>
      <c r="E535" s="72"/>
    </row>
    <row r="536" spans="1:5" ht="14.4" thickBot="1" x14ac:dyDescent="0.3"/>
    <row r="537" spans="1:5" ht="19.2" thickBot="1" x14ac:dyDescent="0.65">
      <c r="A537" s="1" t="s">
        <v>0</v>
      </c>
      <c r="B537" s="1" t="s">
        <v>1</v>
      </c>
      <c r="C537" s="1" t="s">
        <v>2</v>
      </c>
      <c r="D537" s="1" t="s">
        <v>3</v>
      </c>
      <c r="E537" s="74" t="s">
        <v>488</v>
      </c>
    </row>
    <row r="538" spans="1:5" ht="17.399999999999999" thickBot="1" x14ac:dyDescent="0.55000000000000004">
      <c r="A538" s="3"/>
      <c r="B538" s="11" t="s">
        <v>124</v>
      </c>
      <c r="C538" s="11" t="s">
        <v>125</v>
      </c>
      <c r="D538" s="11"/>
      <c r="E538" s="75"/>
    </row>
    <row r="539" spans="1:5" x14ac:dyDescent="0.25">
      <c r="A539" s="39"/>
      <c r="B539" s="39" t="s">
        <v>126</v>
      </c>
      <c r="C539" s="39" t="s">
        <v>127</v>
      </c>
      <c r="D539" s="39"/>
      <c r="E539" s="71"/>
    </row>
    <row r="540" spans="1:5" ht="18.600000000000001" x14ac:dyDescent="0.25">
      <c r="A540" s="52"/>
      <c r="B540" s="31" t="s">
        <v>260</v>
      </c>
      <c r="C540" s="31" t="s">
        <v>261</v>
      </c>
      <c r="D540" s="53"/>
      <c r="E540" s="87"/>
    </row>
    <row r="541" spans="1:5" ht="18.600000000000001" x14ac:dyDescent="0.25">
      <c r="A541" s="54"/>
      <c r="B541" s="54" t="s">
        <v>544</v>
      </c>
      <c r="C541" s="54" t="s">
        <v>544</v>
      </c>
      <c r="D541" s="54" t="s">
        <v>556</v>
      </c>
      <c r="E541" s="86"/>
    </row>
    <row r="542" spans="1:5" x14ac:dyDescent="0.25">
      <c r="A542" s="19">
        <v>1</v>
      </c>
      <c r="B542" s="19" t="s">
        <v>28</v>
      </c>
      <c r="C542" s="19" t="s">
        <v>29</v>
      </c>
      <c r="D542" s="20" t="s">
        <v>557</v>
      </c>
      <c r="E542" s="72"/>
    </row>
    <row r="543" spans="1:5" x14ac:dyDescent="0.25">
      <c r="A543" s="19">
        <v>2</v>
      </c>
      <c r="B543" s="19" t="s">
        <v>30</v>
      </c>
      <c r="C543" s="19" t="s">
        <v>31</v>
      </c>
      <c r="D543" s="20"/>
      <c r="E543" s="72"/>
    </row>
    <row r="544" spans="1:5" x14ac:dyDescent="0.25">
      <c r="A544" s="19">
        <v>3</v>
      </c>
      <c r="B544" s="19" t="s">
        <v>32</v>
      </c>
      <c r="C544" s="19" t="s">
        <v>33</v>
      </c>
      <c r="D544" s="20" t="s">
        <v>558</v>
      </c>
      <c r="E544" s="72"/>
    </row>
    <row r="545" spans="1:5" x14ac:dyDescent="0.25">
      <c r="A545" s="19">
        <v>4</v>
      </c>
      <c r="B545" s="19" t="s">
        <v>34</v>
      </c>
      <c r="C545" s="19" t="s">
        <v>35</v>
      </c>
      <c r="D545" s="20" t="s">
        <v>559</v>
      </c>
      <c r="E545" s="72"/>
    </row>
    <row r="546" spans="1:5" ht="14.4" thickBot="1" x14ac:dyDescent="0.3">
      <c r="A546" s="62"/>
      <c r="B546" s="23"/>
      <c r="C546" s="23"/>
      <c r="D546" s="24"/>
      <c r="E546" s="84"/>
    </row>
    <row r="547" spans="1:5" ht="19.2" thickBot="1" x14ac:dyDescent="0.65">
      <c r="A547" s="1" t="s">
        <v>0</v>
      </c>
      <c r="B547" s="1" t="s">
        <v>1</v>
      </c>
      <c r="C547" s="1" t="s">
        <v>2</v>
      </c>
      <c r="D547" s="1" t="s">
        <v>3</v>
      </c>
      <c r="E547" s="74" t="s">
        <v>488</v>
      </c>
    </row>
    <row r="548" spans="1:5" ht="17.399999999999999" thickBot="1" x14ac:dyDescent="0.55000000000000004">
      <c r="A548" s="3"/>
      <c r="B548" s="3" t="s">
        <v>124</v>
      </c>
      <c r="C548" s="3" t="s">
        <v>125</v>
      </c>
      <c r="D548" s="4"/>
      <c r="E548" s="75"/>
    </row>
    <row r="549" spans="1:5" x14ac:dyDescent="0.25">
      <c r="A549" s="39"/>
      <c r="B549" s="39" t="s">
        <v>216</v>
      </c>
      <c r="C549" s="39" t="s">
        <v>188</v>
      </c>
      <c r="D549" s="39"/>
      <c r="E549" s="71"/>
    </row>
    <row r="550" spans="1:5" x14ac:dyDescent="0.25">
      <c r="A550" s="61"/>
      <c r="B550" s="31" t="s">
        <v>218</v>
      </c>
      <c r="C550" s="31" t="s">
        <v>219</v>
      </c>
      <c r="D550" s="31" t="s">
        <v>189</v>
      </c>
      <c r="E550" s="73"/>
    </row>
    <row r="551" spans="1:5" x14ac:dyDescent="0.25">
      <c r="A551" s="19">
        <v>1</v>
      </c>
      <c r="B551" s="19" t="s">
        <v>28</v>
      </c>
      <c r="C551" s="19" t="s">
        <v>29</v>
      </c>
      <c r="D551" s="20" t="s">
        <v>190</v>
      </c>
      <c r="E551" s="72"/>
    </row>
    <row r="552" spans="1:5" x14ac:dyDescent="0.25">
      <c r="A552" s="19">
        <v>2</v>
      </c>
      <c r="B552" s="19" t="s">
        <v>30</v>
      </c>
      <c r="C552" s="19" t="s">
        <v>31</v>
      </c>
      <c r="D552" s="20"/>
      <c r="E552" s="72"/>
    </row>
    <row r="553" spans="1:5" x14ac:dyDescent="0.25">
      <c r="A553" s="19">
        <v>3</v>
      </c>
      <c r="B553" s="19" t="s">
        <v>32</v>
      </c>
      <c r="C553" s="19" t="s">
        <v>33</v>
      </c>
      <c r="D553" s="20" t="s">
        <v>191</v>
      </c>
      <c r="E553" s="72"/>
    </row>
    <row r="554" spans="1:5" ht="14.4" thickBot="1" x14ac:dyDescent="0.3"/>
    <row r="555" spans="1:5" ht="19.2" thickBot="1" x14ac:dyDescent="0.65">
      <c r="A555" s="1" t="s">
        <v>0</v>
      </c>
      <c r="B555" s="1" t="s">
        <v>1</v>
      </c>
      <c r="C555" s="1" t="s">
        <v>2</v>
      </c>
      <c r="D555" s="1" t="s">
        <v>3</v>
      </c>
      <c r="E555" s="74" t="s">
        <v>488</v>
      </c>
    </row>
    <row r="556" spans="1:5" ht="17.399999999999999" thickBot="1" x14ac:dyDescent="0.55000000000000004">
      <c r="A556" s="3"/>
      <c r="B556" s="3" t="s">
        <v>124</v>
      </c>
      <c r="C556" s="3" t="s">
        <v>125</v>
      </c>
      <c r="D556" s="4"/>
      <c r="E556" s="75"/>
    </row>
    <row r="557" spans="1:5" x14ac:dyDescent="0.25">
      <c r="A557" s="39"/>
      <c r="B557" s="39" t="s">
        <v>216</v>
      </c>
      <c r="C557" s="39" t="s">
        <v>188</v>
      </c>
      <c r="D557" s="39"/>
      <c r="E557" s="71"/>
    </row>
    <row r="558" spans="1:5" x14ac:dyDescent="0.25">
      <c r="A558" s="61"/>
      <c r="B558" s="31" t="s">
        <v>220</v>
      </c>
      <c r="C558" s="31" t="s">
        <v>221</v>
      </c>
      <c r="D558" s="31" t="s">
        <v>205</v>
      </c>
      <c r="E558" s="73"/>
    </row>
    <row r="559" spans="1:5" x14ac:dyDescent="0.25">
      <c r="A559" s="19">
        <v>1</v>
      </c>
      <c r="B559" s="19" t="s">
        <v>28</v>
      </c>
      <c r="C559" s="19" t="s">
        <v>29</v>
      </c>
      <c r="D559" s="20" t="s">
        <v>206</v>
      </c>
      <c r="E559" s="72"/>
    </row>
    <row r="560" spans="1:5" x14ac:dyDescent="0.25">
      <c r="A560" s="19">
        <v>2</v>
      </c>
      <c r="B560" s="19" t="s">
        <v>30</v>
      </c>
      <c r="C560" s="19" t="s">
        <v>31</v>
      </c>
      <c r="D560" s="20"/>
      <c r="E560" s="72"/>
    </row>
    <row r="561" spans="1:5" ht="14.4" thickBot="1" x14ac:dyDescent="0.3"/>
    <row r="562" spans="1:5" ht="19.2" thickBot="1" x14ac:dyDescent="0.65">
      <c r="A562" s="1" t="s">
        <v>0</v>
      </c>
      <c r="B562" s="1" t="s">
        <v>1</v>
      </c>
      <c r="C562" s="1" t="s">
        <v>2</v>
      </c>
      <c r="D562" s="1" t="s">
        <v>3</v>
      </c>
      <c r="E562" s="74" t="s">
        <v>488</v>
      </c>
    </row>
    <row r="563" spans="1:5" ht="17.399999999999999" thickBot="1" x14ac:dyDescent="0.55000000000000004">
      <c r="A563" s="3"/>
      <c r="B563" s="3" t="s">
        <v>124</v>
      </c>
      <c r="C563" s="3" t="s">
        <v>125</v>
      </c>
      <c r="D563" s="4"/>
      <c r="E563" s="75"/>
    </row>
    <row r="564" spans="1:5" x14ac:dyDescent="0.25">
      <c r="A564" s="39"/>
      <c r="B564" s="39" t="s">
        <v>216</v>
      </c>
      <c r="C564" s="39" t="s">
        <v>188</v>
      </c>
      <c r="D564" s="39"/>
      <c r="E564" s="71"/>
    </row>
    <row r="565" spans="1:5" x14ac:dyDescent="0.25">
      <c r="A565" s="61"/>
      <c r="B565" s="68" t="s">
        <v>560</v>
      </c>
      <c r="C565" s="68" t="s">
        <v>561</v>
      </c>
      <c r="D565" s="31" t="s">
        <v>562</v>
      </c>
      <c r="E565" s="73"/>
    </row>
    <row r="566" spans="1:5" x14ac:dyDescent="0.25">
      <c r="A566" s="19">
        <v>1</v>
      </c>
      <c r="B566" s="19" t="s">
        <v>28</v>
      </c>
      <c r="C566" s="19" t="s">
        <v>29</v>
      </c>
      <c r="D566" s="20" t="s">
        <v>563</v>
      </c>
      <c r="E566" s="72"/>
    </row>
    <row r="567" spans="1:5" x14ac:dyDescent="0.25">
      <c r="A567" s="19">
        <v>2</v>
      </c>
      <c r="B567" s="19" t="s">
        <v>30</v>
      </c>
      <c r="C567" s="19" t="s">
        <v>31</v>
      </c>
      <c r="D567" s="20"/>
      <c r="E567" s="72"/>
    </row>
    <row r="568" spans="1:5" ht="14.4" thickBot="1" x14ac:dyDescent="0.3"/>
    <row r="569" spans="1:5" ht="19.2" thickBot="1" x14ac:dyDescent="0.65">
      <c r="A569" s="1" t="s">
        <v>0</v>
      </c>
      <c r="B569" s="1" t="s">
        <v>1</v>
      </c>
      <c r="C569" s="1" t="s">
        <v>2</v>
      </c>
      <c r="D569" s="1" t="s">
        <v>3</v>
      </c>
      <c r="E569" s="74" t="s">
        <v>488</v>
      </c>
    </row>
    <row r="570" spans="1:5" ht="17.399999999999999" thickBot="1" x14ac:dyDescent="0.55000000000000004">
      <c r="A570" s="3"/>
      <c r="B570" s="3" t="s">
        <v>124</v>
      </c>
      <c r="C570" s="3" t="s">
        <v>125</v>
      </c>
      <c r="D570" s="4"/>
      <c r="E570" s="75"/>
    </row>
    <row r="571" spans="1:5" x14ac:dyDescent="0.25">
      <c r="A571" s="39"/>
      <c r="B571" s="39" t="s">
        <v>216</v>
      </c>
      <c r="C571" s="39" t="s">
        <v>188</v>
      </c>
      <c r="D571" s="39"/>
      <c r="E571" s="71"/>
    </row>
    <row r="572" spans="1:5" x14ac:dyDescent="0.25">
      <c r="A572" s="61"/>
      <c r="B572" s="68" t="s">
        <v>583</v>
      </c>
      <c r="C572" s="68" t="s">
        <v>584</v>
      </c>
      <c r="D572" s="31" t="s">
        <v>564</v>
      </c>
      <c r="E572" s="73"/>
    </row>
    <row r="573" spans="1:5" x14ac:dyDescent="0.25">
      <c r="A573" s="19" t="s">
        <v>53</v>
      </c>
      <c r="B573" s="19" t="s">
        <v>28</v>
      </c>
      <c r="C573" s="19" t="s">
        <v>29</v>
      </c>
      <c r="D573" s="20" t="s">
        <v>566</v>
      </c>
      <c r="E573" s="72"/>
    </row>
    <row r="574" spans="1:5" x14ac:dyDescent="0.25">
      <c r="A574" s="19" t="s">
        <v>42</v>
      </c>
      <c r="B574" s="19" t="s">
        <v>30</v>
      </c>
      <c r="C574" s="19" t="s">
        <v>31</v>
      </c>
      <c r="D574" s="20"/>
      <c r="E574" s="72"/>
    </row>
    <row r="575" spans="1:5" x14ac:dyDescent="0.25">
      <c r="A575" s="19" t="s">
        <v>43</v>
      </c>
      <c r="B575" s="19" t="s">
        <v>32</v>
      </c>
      <c r="C575" s="19" t="s">
        <v>33</v>
      </c>
      <c r="D575" s="20" t="s">
        <v>565</v>
      </c>
      <c r="E575" s="72"/>
    </row>
    <row r="576" spans="1:5" x14ac:dyDescent="0.25">
      <c r="A576" s="19" t="s">
        <v>44</v>
      </c>
      <c r="B576" s="19" t="s">
        <v>34</v>
      </c>
      <c r="C576" s="19" t="s">
        <v>35</v>
      </c>
      <c r="D576" s="20" t="s">
        <v>567</v>
      </c>
      <c r="E576" s="72"/>
    </row>
    <row r="577" spans="1:5" x14ac:dyDescent="0.25">
      <c r="A577" s="19" t="s">
        <v>45</v>
      </c>
      <c r="B577" s="19" t="s">
        <v>99</v>
      </c>
      <c r="C577" s="19" t="s">
        <v>100</v>
      </c>
      <c r="D577" s="20"/>
      <c r="E577" s="72"/>
    </row>
    <row r="578" spans="1:5" ht="14.4" thickBot="1" x14ac:dyDescent="0.3">
      <c r="A578" s="21"/>
      <c r="B578" s="21"/>
      <c r="C578" s="21"/>
      <c r="D578" s="21"/>
      <c r="E578" s="21"/>
    </row>
    <row r="579" spans="1:5" ht="19.2" thickBot="1" x14ac:dyDescent="0.65">
      <c r="A579" s="1" t="s">
        <v>0</v>
      </c>
      <c r="B579" s="1" t="s">
        <v>1</v>
      </c>
      <c r="C579" s="1" t="s">
        <v>2</v>
      </c>
      <c r="D579" s="1" t="s">
        <v>3</v>
      </c>
      <c r="E579" s="74" t="s">
        <v>488</v>
      </c>
    </row>
    <row r="580" spans="1:5" ht="17.399999999999999" thickBot="1" x14ac:dyDescent="0.55000000000000004">
      <c r="A580" s="3"/>
      <c r="B580" s="3" t="s">
        <v>124</v>
      </c>
      <c r="C580" s="3" t="s">
        <v>125</v>
      </c>
      <c r="D580" s="4"/>
      <c r="E580" s="75"/>
    </row>
    <row r="581" spans="1:5" x14ac:dyDescent="0.25">
      <c r="A581" s="39"/>
      <c r="B581" s="39" t="s">
        <v>216</v>
      </c>
      <c r="C581" s="39" t="s">
        <v>188</v>
      </c>
      <c r="D581" s="39"/>
      <c r="E581" s="71"/>
    </row>
    <row r="582" spans="1:5" x14ac:dyDescent="0.25">
      <c r="A582" s="32"/>
      <c r="B582" s="68" t="s">
        <v>597</v>
      </c>
      <c r="C582" s="68" t="s">
        <v>598</v>
      </c>
      <c r="D582" s="31" t="s">
        <v>599</v>
      </c>
      <c r="E582" s="73"/>
    </row>
    <row r="583" spans="1:5" x14ac:dyDescent="0.25">
      <c r="A583" s="19" t="s">
        <v>53</v>
      </c>
      <c r="B583" s="19" t="s">
        <v>28</v>
      </c>
      <c r="C583" s="19" t="s">
        <v>29</v>
      </c>
      <c r="D583" s="20" t="s">
        <v>601</v>
      </c>
      <c r="E583" s="72"/>
    </row>
    <row r="584" spans="1:5" x14ac:dyDescent="0.25">
      <c r="A584" s="19" t="s">
        <v>42</v>
      </c>
      <c r="B584" s="19" t="s">
        <v>30</v>
      </c>
      <c r="C584" s="19" t="s">
        <v>31</v>
      </c>
      <c r="D584" s="20"/>
      <c r="E584" s="72"/>
    </row>
    <row r="585" spans="1:5" x14ac:dyDescent="0.25">
      <c r="A585" s="19" t="s">
        <v>43</v>
      </c>
      <c r="B585" s="19" t="s">
        <v>32</v>
      </c>
      <c r="C585" s="19" t="s">
        <v>33</v>
      </c>
      <c r="D585" s="20" t="s">
        <v>600</v>
      </c>
      <c r="E585" s="72"/>
    </row>
    <row r="586" spans="1:5" x14ac:dyDescent="0.25">
      <c r="A586" s="19" t="s">
        <v>44</v>
      </c>
      <c r="B586" s="19" t="s">
        <v>34</v>
      </c>
      <c r="C586" s="19" t="s">
        <v>35</v>
      </c>
      <c r="D586" s="20" t="s">
        <v>602</v>
      </c>
      <c r="E586" s="72"/>
    </row>
    <row r="587" spans="1:5" ht="14.4" thickBot="1" x14ac:dyDescent="0.3">
      <c r="A587" s="21"/>
      <c r="B587" s="21"/>
      <c r="C587" s="21"/>
      <c r="D587" s="21"/>
      <c r="E587" s="21"/>
    </row>
    <row r="588" spans="1:5" ht="19.2" thickBot="1" x14ac:dyDescent="0.65">
      <c r="A588" s="1" t="s">
        <v>0</v>
      </c>
      <c r="B588" s="1" t="s">
        <v>1</v>
      </c>
      <c r="C588" s="1" t="s">
        <v>2</v>
      </c>
      <c r="D588" s="1" t="s">
        <v>3</v>
      </c>
      <c r="E588" s="74" t="s">
        <v>488</v>
      </c>
    </row>
    <row r="589" spans="1:5" ht="17.399999999999999" thickBot="1" x14ac:dyDescent="0.55000000000000004">
      <c r="A589" s="3"/>
      <c r="B589" s="3" t="s">
        <v>124</v>
      </c>
      <c r="C589" s="3" t="s">
        <v>125</v>
      </c>
      <c r="D589" s="4"/>
      <c r="E589" s="75"/>
    </row>
    <row r="590" spans="1:5" x14ac:dyDescent="0.25">
      <c r="A590" s="39"/>
      <c r="B590" s="39" t="s">
        <v>216</v>
      </c>
      <c r="C590" s="39" t="s">
        <v>188</v>
      </c>
      <c r="D590" s="39"/>
      <c r="E590" s="71"/>
    </row>
    <row r="591" spans="1:5" x14ac:dyDescent="0.25">
      <c r="A591" s="61"/>
      <c r="B591" s="31" t="s">
        <v>228</v>
      </c>
      <c r="C591" s="31" t="s">
        <v>229</v>
      </c>
      <c r="D591" s="31" t="s">
        <v>211</v>
      </c>
      <c r="E591" s="73"/>
    </row>
    <row r="592" spans="1:5" x14ac:dyDescent="0.25">
      <c r="A592" s="19">
        <v>1</v>
      </c>
      <c r="B592" s="19" t="s">
        <v>28</v>
      </c>
      <c r="C592" s="19" t="s">
        <v>29</v>
      </c>
      <c r="D592" s="20" t="s">
        <v>212</v>
      </c>
      <c r="E592" s="72"/>
    </row>
    <row r="593" spans="1:5" x14ac:dyDescent="0.25">
      <c r="A593" s="19">
        <v>2</v>
      </c>
      <c r="B593" s="19" t="s">
        <v>30</v>
      </c>
      <c r="C593" s="19" t="s">
        <v>31</v>
      </c>
      <c r="D593" s="20"/>
      <c r="E593" s="72"/>
    </row>
    <row r="594" spans="1:5" x14ac:dyDescent="0.25">
      <c r="A594" s="19">
        <v>3</v>
      </c>
      <c r="B594" s="19" t="s">
        <v>32</v>
      </c>
      <c r="C594" s="19" t="s">
        <v>33</v>
      </c>
      <c r="D594" s="20" t="s">
        <v>213</v>
      </c>
      <c r="E594" s="72"/>
    </row>
    <row r="595" spans="1:5" x14ac:dyDescent="0.25">
      <c r="A595" s="19">
        <v>4</v>
      </c>
      <c r="B595" s="19" t="s">
        <v>34</v>
      </c>
      <c r="C595" s="19" t="s">
        <v>35</v>
      </c>
      <c r="D595" s="20" t="s">
        <v>214</v>
      </c>
      <c r="E595" s="72"/>
    </row>
    <row r="596" spans="1:5" ht="14.4" thickBot="1" x14ac:dyDescent="0.3">
      <c r="A596" s="21"/>
      <c r="B596" s="21"/>
      <c r="C596" s="21"/>
      <c r="D596" s="21"/>
      <c r="E596" s="21"/>
    </row>
    <row r="597" spans="1:5" ht="19.2" thickBot="1" x14ac:dyDescent="0.65">
      <c r="A597" s="1" t="s">
        <v>0</v>
      </c>
      <c r="B597" s="1" t="s">
        <v>1</v>
      </c>
      <c r="C597" s="1" t="s">
        <v>2</v>
      </c>
      <c r="D597" s="1" t="s">
        <v>3</v>
      </c>
      <c r="E597" s="74" t="s">
        <v>488</v>
      </c>
    </row>
    <row r="598" spans="1:5" ht="17.399999999999999" thickBot="1" x14ac:dyDescent="0.55000000000000004">
      <c r="A598" s="3"/>
      <c r="B598" s="3" t="s">
        <v>124</v>
      </c>
      <c r="C598" s="3" t="s">
        <v>125</v>
      </c>
      <c r="D598" s="3"/>
      <c r="E598" s="75"/>
    </row>
    <row r="599" spans="1:5" x14ac:dyDescent="0.25">
      <c r="A599" s="39"/>
      <c r="B599" s="39" t="s">
        <v>216</v>
      </c>
      <c r="C599" s="39" t="s">
        <v>188</v>
      </c>
      <c r="D599" s="39"/>
      <c r="E599" s="71"/>
    </row>
    <row r="600" spans="1:5" x14ac:dyDescent="0.25">
      <c r="A600" s="32"/>
      <c r="B600" s="65" t="s">
        <v>483</v>
      </c>
      <c r="C600" s="66" t="s">
        <v>484</v>
      </c>
      <c r="D600" s="64" t="s">
        <v>485</v>
      </c>
      <c r="E600" s="79"/>
    </row>
    <row r="601" spans="1:5" x14ac:dyDescent="0.25">
      <c r="A601" s="19" t="s">
        <v>53</v>
      </c>
      <c r="B601" s="19" t="s">
        <v>28</v>
      </c>
      <c r="C601" s="19" t="s">
        <v>29</v>
      </c>
      <c r="D601" s="67" t="s">
        <v>486</v>
      </c>
      <c r="E601" s="80"/>
    </row>
    <row r="602" spans="1:5" x14ac:dyDescent="0.25">
      <c r="A602" s="19" t="s">
        <v>42</v>
      </c>
      <c r="B602" s="19" t="s">
        <v>32</v>
      </c>
      <c r="C602" s="19" t="s">
        <v>33</v>
      </c>
      <c r="D602" s="67" t="s">
        <v>487</v>
      </c>
      <c r="E602" s="80"/>
    </row>
    <row r="603" spans="1:5" ht="14.4" thickBot="1" x14ac:dyDescent="0.3"/>
    <row r="604" spans="1:5" ht="19.2" thickBot="1" x14ac:dyDescent="0.65">
      <c r="A604" s="1" t="s">
        <v>0</v>
      </c>
      <c r="B604" s="1" t="s">
        <v>1</v>
      </c>
      <c r="C604" s="1" t="s">
        <v>2</v>
      </c>
      <c r="D604" s="1" t="s">
        <v>3</v>
      </c>
      <c r="E604" s="74" t="s">
        <v>488</v>
      </c>
    </row>
    <row r="605" spans="1:5" ht="17.399999999999999" thickBot="1" x14ac:dyDescent="0.55000000000000004">
      <c r="A605" s="3"/>
      <c r="B605" s="3" t="s">
        <v>124</v>
      </c>
      <c r="C605" s="3" t="s">
        <v>125</v>
      </c>
      <c r="D605" s="4"/>
      <c r="E605" s="75"/>
    </row>
    <row r="606" spans="1:5" x14ac:dyDescent="0.25">
      <c r="A606" s="39"/>
      <c r="B606" s="39" t="s">
        <v>216</v>
      </c>
      <c r="C606" s="39" t="s">
        <v>188</v>
      </c>
      <c r="D606" s="39"/>
      <c r="E606" s="71"/>
    </row>
    <row r="607" spans="1:5" x14ac:dyDescent="0.25">
      <c r="A607" s="61"/>
      <c r="B607" s="30" t="s">
        <v>594</v>
      </c>
      <c r="C607" s="30" t="s">
        <v>595</v>
      </c>
      <c r="D607" s="31" t="s">
        <v>290</v>
      </c>
      <c r="E607" s="73"/>
    </row>
    <row r="608" spans="1:5" x14ac:dyDescent="0.25">
      <c r="A608" s="19" t="s">
        <v>53</v>
      </c>
      <c r="B608" s="19" t="s">
        <v>28</v>
      </c>
      <c r="C608" s="19" t="s">
        <v>29</v>
      </c>
      <c r="D608" s="20" t="s">
        <v>293</v>
      </c>
      <c r="E608" s="72"/>
    </row>
    <row r="609" spans="1:5" x14ac:dyDescent="0.25">
      <c r="A609" s="19" t="s">
        <v>42</v>
      </c>
      <c r="B609" s="19" t="s">
        <v>30</v>
      </c>
      <c r="C609" s="19" t="s">
        <v>31</v>
      </c>
      <c r="D609" s="20"/>
      <c r="E609" s="72"/>
    </row>
    <row r="610" spans="1:5" x14ac:dyDescent="0.25">
      <c r="A610" s="19" t="s">
        <v>43</v>
      </c>
      <c r="B610" s="19" t="s">
        <v>32</v>
      </c>
      <c r="C610" s="19" t="s">
        <v>33</v>
      </c>
      <c r="D610" s="20" t="s">
        <v>291</v>
      </c>
      <c r="E610" s="72"/>
    </row>
    <row r="611" spans="1:5" x14ac:dyDescent="0.25">
      <c r="A611" s="19" t="s">
        <v>44</v>
      </c>
      <c r="B611" s="19" t="s">
        <v>34</v>
      </c>
      <c r="C611" s="19" t="s">
        <v>35</v>
      </c>
      <c r="D611" s="20" t="s">
        <v>292</v>
      </c>
      <c r="E611" s="72"/>
    </row>
    <row r="612" spans="1:5" x14ac:dyDescent="0.25">
      <c r="A612" s="19" t="s">
        <v>45</v>
      </c>
      <c r="B612" s="19" t="s">
        <v>99</v>
      </c>
      <c r="C612" s="19" t="s">
        <v>100</v>
      </c>
      <c r="D612" s="20"/>
      <c r="E612" s="72"/>
    </row>
    <row r="613" spans="1:5" x14ac:dyDescent="0.25">
      <c r="A613" s="19" t="s">
        <v>46</v>
      </c>
      <c r="B613" s="19" t="s">
        <v>89</v>
      </c>
      <c r="C613" s="19" t="s">
        <v>90</v>
      </c>
      <c r="D613" s="20"/>
      <c r="E613" s="72"/>
    </row>
    <row r="614" spans="1:5" ht="14.4" thickBot="1" x14ac:dyDescent="0.3"/>
    <row r="615" spans="1:5" ht="19.2" thickBot="1" x14ac:dyDescent="0.65">
      <c r="A615" s="1" t="s">
        <v>0</v>
      </c>
      <c r="B615" s="1" t="s">
        <v>1</v>
      </c>
      <c r="C615" s="1" t="s">
        <v>2</v>
      </c>
      <c r="D615" s="1" t="s">
        <v>3</v>
      </c>
      <c r="E615" s="74" t="s">
        <v>488</v>
      </c>
    </row>
    <row r="616" spans="1:5" ht="17.399999999999999" thickBot="1" x14ac:dyDescent="0.55000000000000004">
      <c r="A616" s="3"/>
      <c r="B616" s="3" t="s">
        <v>124</v>
      </c>
      <c r="C616" s="3" t="s">
        <v>125</v>
      </c>
      <c r="D616" s="4"/>
      <c r="E616" s="75"/>
    </row>
    <row r="617" spans="1:5" x14ac:dyDescent="0.25">
      <c r="A617" s="39"/>
      <c r="B617" s="39" t="s">
        <v>216</v>
      </c>
      <c r="C617" s="39" t="s">
        <v>188</v>
      </c>
      <c r="D617" s="39"/>
      <c r="E617" s="71"/>
    </row>
    <row r="618" spans="1:5" x14ac:dyDescent="0.25">
      <c r="A618" s="61"/>
      <c r="B618" s="31" t="s">
        <v>295</v>
      </c>
      <c r="C618" s="31" t="s">
        <v>294</v>
      </c>
      <c r="D618" s="31" t="s">
        <v>296</v>
      </c>
      <c r="E618" s="73"/>
    </row>
    <row r="619" spans="1:5" x14ac:dyDescent="0.25">
      <c r="A619" s="19" t="s">
        <v>53</v>
      </c>
      <c r="B619" s="19" t="s">
        <v>28</v>
      </c>
      <c r="C619" s="19" t="s">
        <v>29</v>
      </c>
      <c r="D619" s="20" t="s">
        <v>297</v>
      </c>
      <c r="E619" s="72"/>
    </row>
    <row r="620" spans="1:5" x14ac:dyDescent="0.25">
      <c r="A620" s="19" t="s">
        <v>42</v>
      </c>
      <c r="B620" s="19" t="s">
        <v>30</v>
      </c>
      <c r="C620" s="19" t="s">
        <v>31</v>
      </c>
      <c r="D620" s="20"/>
      <c r="E620" s="72"/>
    </row>
    <row r="621" spans="1:5" x14ac:dyDescent="0.25">
      <c r="A621" s="19" t="s">
        <v>43</v>
      </c>
      <c r="B621" s="19" t="s">
        <v>32</v>
      </c>
      <c r="C621" s="19" t="s">
        <v>33</v>
      </c>
      <c r="D621" s="20" t="s">
        <v>298</v>
      </c>
      <c r="E621" s="72"/>
    </row>
    <row r="622" spans="1:5" x14ac:dyDescent="0.25">
      <c r="A622" s="19" t="s">
        <v>44</v>
      </c>
      <c r="B622" s="19" t="s">
        <v>34</v>
      </c>
      <c r="C622" s="19" t="s">
        <v>35</v>
      </c>
      <c r="D622" s="20" t="s">
        <v>299</v>
      </c>
      <c r="E622" s="72"/>
    </row>
    <row r="623" spans="1:5" x14ac:dyDescent="0.25">
      <c r="A623" s="19" t="s">
        <v>45</v>
      </c>
      <c r="B623" s="19" t="s">
        <v>89</v>
      </c>
      <c r="C623" s="19" t="s">
        <v>90</v>
      </c>
      <c r="D623" s="20"/>
      <c r="E623" s="72"/>
    </row>
    <row r="624" spans="1:5" ht="14.4" thickBot="1" x14ac:dyDescent="0.3"/>
    <row r="625" spans="1:5" ht="19.2" thickBot="1" x14ac:dyDescent="0.65">
      <c r="A625" s="1" t="s">
        <v>0</v>
      </c>
      <c r="B625" s="1" t="s">
        <v>1</v>
      </c>
      <c r="C625" s="1" t="s">
        <v>2</v>
      </c>
      <c r="D625" s="1" t="s">
        <v>3</v>
      </c>
      <c r="E625" s="74" t="s">
        <v>488</v>
      </c>
    </row>
    <row r="626" spans="1:5" ht="17.399999999999999" thickBot="1" x14ac:dyDescent="0.55000000000000004">
      <c r="A626" s="3"/>
      <c r="B626" s="3" t="s">
        <v>124</v>
      </c>
      <c r="C626" s="3" t="s">
        <v>125</v>
      </c>
      <c r="D626" s="4"/>
      <c r="E626" s="75"/>
    </row>
    <row r="627" spans="1:5" x14ac:dyDescent="0.25">
      <c r="A627" s="39"/>
      <c r="B627" s="39" t="s">
        <v>216</v>
      </c>
      <c r="C627" s="39" t="s">
        <v>188</v>
      </c>
      <c r="D627" s="39"/>
      <c r="E627" s="71"/>
    </row>
    <row r="628" spans="1:5" x14ac:dyDescent="0.25">
      <c r="A628" s="61"/>
      <c r="B628" s="31" t="s">
        <v>468</v>
      </c>
      <c r="C628" s="31" t="s">
        <v>469</v>
      </c>
      <c r="D628" s="31" t="s">
        <v>470</v>
      </c>
      <c r="E628" s="73"/>
    </row>
    <row r="629" spans="1:5" x14ac:dyDescent="0.25">
      <c r="A629" s="19" t="s">
        <v>53</v>
      </c>
      <c r="B629" s="19" t="s">
        <v>28</v>
      </c>
      <c r="C629" s="19" t="s">
        <v>29</v>
      </c>
      <c r="D629" s="20" t="s">
        <v>471</v>
      </c>
      <c r="E629" s="72"/>
    </row>
    <row r="630" spans="1:5" x14ac:dyDescent="0.25">
      <c r="A630" s="19" t="s">
        <v>42</v>
      </c>
      <c r="B630" s="19" t="s">
        <v>30</v>
      </c>
      <c r="C630" s="19" t="s">
        <v>31</v>
      </c>
      <c r="D630" s="20"/>
      <c r="E630" s="72"/>
    </row>
    <row r="631" spans="1:5" x14ac:dyDescent="0.25">
      <c r="A631" s="19" t="s">
        <v>43</v>
      </c>
      <c r="B631" s="19" t="s">
        <v>32</v>
      </c>
      <c r="C631" s="19" t="s">
        <v>33</v>
      </c>
      <c r="D631" s="20" t="s">
        <v>472</v>
      </c>
      <c r="E631" s="72"/>
    </row>
    <row r="632" spans="1:5" ht="14.4" thickBot="1" x14ac:dyDescent="0.3"/>
    <row r="633" spans="1:5" ht="19.2" thickBot="1" x14ac:dyDescent="0.65">
      <c r="A633" s="1" t="s">
        <v>0</v>
      </c>
      <c r="B633" s="1" t="s">
        <v>1</v>
      </c>
      <c r="C633" s="1" t="s">
        <v>2</v>
      </c>
      <c r="D633" s="1" t="s">
        <v>3</v>
      </c>
      <c r="E633" s="74" t="s">
        <v>488</v>
      </c>
    </row>
    <row r="634" spans="1:5" ht="17.399999999999999" thickBot="1" x14ac:dyDescent="0.55000000000000004">
      <c r="A634" s="3"/>
      <c r="B634" s="3" t="s">
        <v>124</v>
      </c>
      <c r="C634" s="3" t="s">
        <v>125</v>
      </c>
      <c r="D634" s="4"/>
      <c r="E634" s="75"/>
    </row>
    <row r="635" spans="1:5" x14ac:dyDescent="0.25">
      <c r="A635" s="39"/>
      <c r="B635" s="39" t="s">
        <v>216</v>
      </c>
      <c r="C635" s="39" t="s">
        <v>188</v>
      </c>
      <c r="D635" s="39"/>
      <c r="E635" s="71"/>
    </row>
    <row r="636" spans="1:5" x14ac:dyDescent="0.25">
      <c r="A636" s="61"/>
      <c r="B636" s="31" t="s">
        <v>480</v>
      </c>
      <c r="C636" s="31" t="s">
        <v>481</v>
      </c>
      <c r="D636" s="31" t="s">
        <v>482</v>
      </c>
      <c r="E636" s="73"/>
    </row>
    <row r="637" spans="1:5" x14ac:dyDescent="0.25">
      <c r="A637" s="19" t="s">
        <v>53</v>
      </c>
      <c r="B637" s="19" t="s">
        <v>30</v>
      </c>
      <c r="C637" s="19" t="s">
        <v>31</v>
      </c>
      <c r="D637" s="20"/>
      <c r="E637" s="72"/>
    </row>
    <row r="638" spans="1:5" ht="14.4" thickBot="1" x14ac:dyDescent="0.3"/>
    <row r="639" spans="1:5" ht="19.2" thickBot="1" x14ac:dyDescent="0.65">
      <c r="A639" s="1" t="s">
        <v>0</v>
      </c>
      <c r="B639" s="1" t="s">
        <v>1</v>
      </c>
      <c r="C639" s="1" t="s">
        <v>2</v>
      </c>
      <c r="D639" s="1" t="s">
        <v>3</v>
      </c>
      <c r="E639" s="74" t="s">
        <v>488</v>
      </c>
    </row>
    <row r="640" spans="1:5" ht="17.399999999999999" thickBot="1" x14ac:dyDescent="0.55000000000000004">
      <c r="A640" s="3"/>
      <c r="B640" s="3" t="s">
        <v>124</v>
      </c>
      <c r="C640" s="3" t="s">
        <v>125</v>
      </c>
      <c r="D640" s="4"/>
      <c r="E640" s="75"/>
    </row>
    <row r="641" spans="1:5" x14ac:dyDescent="0.25">
      <c r="A641" s="39"/>
      <c r="B641" s="39" t="s">
        <v>216</v>
      </c>
      <c r="C641" s="39" t="s">
        <v>188</v>
      </c>
      <c r="D641" s="39"/>
      <c r="E641" s="71"/>
    </row>
    <row r="642" spans="1:5" x14ac:dyDescent="0.25">
      <c r="A642" s="61"/>
      <c r="B642" s="31" t="s">
        <v>489</v>
      </c>
      <c r="C642" s="31" t="s">
        <v>490</v>
      </c>
      <c r="D642" s="31" t="s">
        <v>491</v>
      </c>
      <c r="E642" s="73"/>
    </row>
    <row r="643" spans="1:5" x14ac:dyDescent="0.25">
      <c r="A643" s="19" t="s">
        <v>53</v>
      </c>
      <c r="B643" s="19" t="s">
        <v>30</v>
      </c>
      <c r="C643" s="19" t="s">
        <v>31</v>
      </c>
      <c r="D643" s="20"/>
      <c r="E643" s="72"/>
    </row>
    <row r="644" spans="1:5" x14ac:dyDescent="0.25">
      <c r="A644" s="19" t="s">
        <v>42</v>
      </c>
      <c r="B644" s="19" t="s">
        <v>89</v>
      </c>
      <c r="C644" s="19" t="s">
        <v>90</v>
      </c>
      <c r="D644" s="20"/>
      <c r="E644" s="72"/>
    </row>
    <row r="645" spans="1:5" ht="14.4" thickBot="1" x14ac:dyDescent="0.3"/>
    <row r="646" spans="1:5" ht="19.2" thickBot="1" x14ac:dyDescent="0.65">
      <c r="A646" s="1" t="s">
        <v>0</v>
      </c>
      <c r="B646" s="1" t="s">
        <v>1</v>
      </c>
      <c r="C646" s="1" t="s">
        <v>2</v>
      </c>
      <c r="D646" s="1" t="s">
        <v>3</v>
      </c>
      <c r="E646" s="74" t="s">
        <v>488</v>
      </c>
    </row>
    <row r="647" spans="1:5" ht="17.399999999999999" thickBot="1" x14ac:dyDescent="0.55000000000000004">
      <c r="A647" s="3"/>
      <c r="B647" s="3" t="s">
        <v>124</v>
      </c>
      <c r="C647" s="3" t="s">
        <v>125</v>
      </c>
      <c r="D647" s="4"/>
      <c r="E647" s="75"/>
    </row>
    <row r="648" spans="1:5" x14ac:dyDescent="0.25">
      <c r="A648" s="39"/>
      <c r="B648" s="39" t="s">
        <v>216</v>
      </c>
      <c r="C648" s="39" t="s">
        <v>188</v>
      </c>
      <c r="D648" s="39"/>
      <c r="E648" s="71"/>
    </row>
    <row r="649" spans="1:5" x14ac:dyDescent="0.25">
      <c r="A649" s="61"/>
      <c r="B649" s="31" t="s">
        <v>591</v>
      </c>
      <c r="C649" s="31" t="s">
        <v>592</v>
      </c>
      <c r="D649" s="31" t="s">
        <v>593</v>
      </c>
      <c r="E649" s="73"/>
    </row>
    <row r="650" spans="1:5" x14ac:dyDescent="0.25">
      <c r="A650" s="19" t="s">
        <v>53</v>
      </c>
      <c r="B650" s="19" t="s">
        <v>30</v>
      </c>
      <c r="C650" s="19" t="s">
        <v>31</v>
      </c>
      <c r="D650" s="20"/>
      <c r="E650" s="72"/>
    </row>
    <row r="651" spans="1:5" x14ac:dyDescent="0.25">
      <c r="A651" s="19" t="s">
        <v>42</v>
      </c>
      <c r="B651" s="19" t="s">
        <v>89</v>
      </c>
      <c r="C651" s="19" t="s">
        <v>90</v>
      </c>
      <c r="D651" s="20"/>
      <c r="E651" s="72"/>
    </row>
    <row r="652" spans="1:5" ht="14.4" thickBot="1" x14ac:dyDescent="0.3"/>
    <row r="653" spans="1:5" ht="19.2" thickBot="1" x14ac:dyDescent="0.65">
      <c r="A653" s="42" t="s">
        <v>0</v>
      </c>
      <c r="B653" s="42" t="s">
        <v>1</v>
      </c>
      <c r="C653" s="1" t="s">
        <v>2</v>
      </c>
      <c r="D653" s="1" t="s">
        <v>3</v>
      </c>
      <c r="E653" s="74" t="s">
        <v>488</v>
      </c>
    </row>
    <row r="654" spans="1:5" ht="19.2" thickBot="1" x14ac:dyDescent="0.65">
      <c r="A654" s="43"/>
      <c r="B654" s="3" t="s">
        <v>124</v>
      </c>
      <c r="C654" s="3" t="s">
        <v>125</v>
      </c>
      <c r="D654" s="45"/>
      <c r="E654" s="75"/>
    </row>
    <row r="655" spans="1:5" x14ac:dyDescent="0.25">
      <c r="A655" s="39"/>
      <c r="B655" s="39" t="s">
        <v>309</v>
      </c>
      <c r="C655" s="39" t="s">
        <v>310</v>
      </c>
      <c r="D655" s="39"/>
      <c r="E655" s="71"/>
    </row>
    <row r="656" spans="1:5" ht="18.600000000000001" x14ac:dyDescent="0.25">
      <c r="A656" s="46"/>
      <c r="B656" s="47" t="s">
        <v>311</v>
      </c>
      <c r="C656" s="47" t="s">
        <v>311</v>
      </c>
      <c r="D656" s="47" t="s">
        <v>313</v>
      </c>
      <c r="E656" s="88"/>
    </row>
    <row r="657" spans="1:5" ht="18.600000000000001" x14ac:dyDescent="0.6">
      <c r="A657" s="48">
        <v>1</v>
      </c>
      <c r="B657" s="48" t="s">
        <v>28</v>
      </c>
      <c r="C657" s="19" t="s">
        <v>29</v>
      </c>
      <c r="D657" s="19" t="s">
        <v>312</v>
      </c>
      <c r="E657" s="72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C26F3-4260-4FA3-9286-79E66AB055AB}">
  <dimension ref="A1:L1681"/>
  <sheetViews>
    <sheetView workbookViewId="0"/>
  </sheetViews>
  <sheetFormatPr defaultRowHeight="14.4" x14ac:dyDescent="0.3"/>
  <cols>
    <col min="1" max="1" width="10.5546875" bestFit="1" customWidth="1"/>
    <col min="2" max="2" width="8.5546875" bestFit="1" customWidth="1"/>
    <col min="3" max="3" width="3" bestFit="1" customWidth="1"/>
    <col min="4" max="4" width="13.77734375" bestFit="1" customWidth="1"/>
    <col min="5" max="5" width="19.5546875" bestFit="1" customWidth="1"/>
    <col min="6" max="6" width="17.5546875" bestFit="1" customWidth="1"/>
    <col min="7" max="7" width="12.109375" bestFit="1" customWidth="1"/>
    <col min="8" max="8" width="3" bestFit="1" customWidth="1"/>
    <col min="12" max="12" width="37.77734375" bestFit="1" customWidth="1"/>
  </cols>
  <sheetData>
    <row r="1" spans="1:12" x14ac:dyDescent="0.3">
      <c r="A1" s="13" t="s">
        <v>40</v>
      </c>
      <c r="B1" s="15" t="s">
        <v>577</v>
      </c>
    </row>
    <row r="2" spans="1:12" x14ac:dyDescent="0.3">
      <c r="A2" s="17" t="s">
        <v>40</v>
      </c>
      <c r="B2" s="14" t="s">
        <v>125</v>
      </c>
      <c r="C2" s="15" t="s">
        <v>144</v>
      </c>
    </row>
    <row r="3" spans="1:12" x14ac:dyDescent="0.3">
      <c r="A3" s="17" t="s">
        <v>40</v>
      </c>
      <c r="B3" s="18" t="s">
        <v>125</v>
      </c>
      <c r="C3" s="15"/>
      <c r="D3" s="15" t="s">
        <v>150</v>
      </c>
    </row>
    <row r="4" spans="1:12" x14ac:dyDescent="0.3">
      <c r="A4" s="17" t="s">
        <v>40</v>
      </c>
      <c r="B4" s="18" t="s">
        <v>125</v>
      </c>
      <c r="C4" s="15"/>
      <c r="D4" s="40" t="s">
        <v>310</v>
      </c>
      <c r="E4" s="15" t="s">
        <v>145</v>
      </c>
    </row>
    <row r="5" spans="1:12" x14ac:dyDescent="0.3">
      <c r="A5" s="17" t="s">
        <v>40</v>
      </c>
      <c r="B5" s="18" t="s">
        <v>125</v>
      </c>
      <c r="C5" s="15"/>
      <c r="D5" s="41" t="s">
        <v>310</v>
      </c>
      <c r="E5" s="37" t="s">
        <v>311</v>
      </c>
      <c r="F5" s="15" t="s">
        <v>144</v>
      </c>
    </row>
    <row r="6" spans="1:12" x14ac:dyDescent="0.3">
      <c r="A6" s="17" t="s">
        <v>40</v>
      </c>
      <c r="B6" s="18" t="s">
        <v>125</v>
      </c>
      <c r="C6" s="15"/>
      <c r="D6" s="41" t="s">
        <v>310</v>
      </c>
      <c r="E6" s="38" t="s">
        <v>311</v>
      </c>
      <c r="F6" s="15"/>
      <c r="G6" s="15" t="s">
        <v>145</v>
      </c>
    </row>
    <row r="7" spans="1:12" x14ac:dyDescent="0.3">
      <c r="A7" s="17" t="s">
        <v>40</v>
      </c>
      <c r="B7" s="18" t="s">
        <v>125</v>
      </c>
      <c r="C7" s="15"/>
      <c r="D7" s="41" t="s">
        <v>310</v>
      </c>
      <c r="E7" s="38" t="s">
        <v>311</v>
      </c>
      <c r="F7" s="15"/>
      <c r="G7" s="16" t="s">
        <v>29</v>
      </c>
      <c r="H7" s="15" t="s">
        <v>144</v>
      </c>
      <c r="L7" t="s">
        <v>313</v>
      </c>
    </row>
    <row r="8" spans="1:12" x14ac:dyDescent="0.3">
      <c r="A8" s="17" t="s">
        <v>40</v>
      </c>
      <c r="B8" s="18" t="s">
        <v>125</v>
      </c>
      <c r="C8" s="15"/>
      <c r="D8" s="40" t="s">
        <v>127</v>
      </c>
      <c r="E8" s="15" t="s">
        <v>495</v>
      </c>
    </row>
    <row r="9" spans="1:12" x14ac:dyDescent="0.3">
      <c r="A9" s="17" t="s">
        <v>40</v>
      </c>
      <c r="B9" s="18" t="s">
        <v>125</v>
      </c>
      <c r="C9" s="15"/>
      <c r="D9" s="41" t="s">
        <v>127</v>
      </c>
      <c r="E9" s="37" t="s">
        <v>449</v>
      </c>
      <c r="F9" s="15" t="s">
        <v>144</v>
      </c>
    </row>
    <row r="10" spans="1:12" x14ac:dyDescent="0.3">
      <c r="A10" s="17" t="s">
        <v>40</v>
      </c>
      <c r="B10" s="18" t="s">
        <v>125</v>
      </c>
      <c r="C10" s="15"/>
      <c r="D10" s="41" t="s">
        <v>127</v>
      </c>
      <c r="E10" s="38" t="s">
        <v>449</v>
      </c>
      <c r="F10" s="15"/>
      <c r="G10" s="15" t="s">
        <v>150</v>
      </c>
    </row>
    <row r="11" spans="1:12" x14ac:dyDescent="0.3">
      <c r="A11" s="17" t="s">
        <v>40</v>
      </c>
      <c r="B11" s="18" t="s">
        <v>125</v>
      </c>
      <c r="C11" s="15"/>
      <c r="D11" s="41" t="s">
        <v>127</v>
      </c>
      <c r="E11" s="38" t="s">
        <v>449</v>
      </c>
      <c r="F11" s="15"/>
      <c r="G11" s="16" t="s">
        <v>29</v>
      </c>
      <c r="H11" s="15" t="s">
        <v>144</v>
      </c>
      <c r="L11" t="s">
        <v>447</v>
      </c>
    </row>
    <row r="12" spans="1:12" x14ac:dyDescent="0.3">
      <c r="A12" s="17" t="s">
        <v>40</v>
      </c>
      <c r="B12" s="18" t="s">
        <v>125</v>
      </c>
      <c r="C12" s="15"/>
      <c r="D12" s="41" t="s">
        <v>127</v>
      </c>
      <c r="E12" s="38" t="s">
        <v>449</v>
      </c>
      <c r="F12" s="15"/>
      <c r="G12" s="16" t="s">
        <v>31</v>
      </c>
      <c r="H12" s="15" t="s">
        <v>144</v>
      </c>
    </row>
    <row r="13" spans="1:12" x14ac:dyDescent="0.3">
      <c r="A13" s="17" t="s">
        <v>40</v>
      </c>
      <c r="B13" s="18" t="s">
        <v>125</v>
      </c>
      <c r="C13" s="15"/>
      <c r="D13" s="41" t="s">
        <v>127</v>
      </c>
      <c r="E13" s="38" t="s">
        <v>449</v>
      </c>
      <c r="F13" s="15"/>
      <c r="G13" s="16" t="s">
        <v>33</v>
      </c>
      <c r="H13" s="15" t="s">
        <v>144</v>
      </c>
    </row>
    <row r="14" spans="1:12" x14ac:dyDescent="0.3">
      <c r="A14" s="17" t="s">
        <v>40</v>
      </c>
      <c r="B14" s="18" t="s">
        <v>125</v>
      </c>
      <c r="C14" s="15"/>
      <c r="D14" s="41" t="s">
        <v>127</v>
      </c>
      <c r="E14" s="37" t="s">
        <v>37</v>
      </c>
      <c r="F14" s="15" t="s">
        <v>144</v>
      </c>
    </row>
    <row r="15" spans="1:12" x14ac:dyDescent="0.3">
      <c r="A15" s="17" t="s">
        <v>40</v>
      </c>
      <c r="B15" s="18" t="s">
        <v>125</v>
      </c>
      <c r="C15" s="15"/>
      <c r="D15" s="41" t="s">
        <v>127</v>
      </c>
      <c r="E15" s="38" t="s">
        <v>37</v>
      </c>
      <c r="F15" s="15"/>
      <c r="G15" s="15" t="s">
        <v>150</v>
      </c>
    </row>
    <row r="16" spans="1:12" x14ac:dyDescent="0.3">
      <c r="A16" s="17" t="s">
        <v>40</v>
      </c>
      <c r="B16" s="18" t="s">
        <v>125</v>
      </c>
      <c r="C16" s="15"/>
      <c r="D16" s="41" t="s">
        <v>127</v>
      </c>
      <c r="E16" s="38" t="s">
        <v>37</v>
      </c>
      <c r="F16" s="15"/>
      <c r="G16" s="16" t="s">
        <v>29</v>
      </c>
      <c r="H16" s="15" t="s">
        <v>144</v>
      </c>
      <c r="L16" t="s">
        <v>60</v>
      </c>
    </row>
    <row r="17" spans="1:12" x14ac:dyDescent="0.3">
      <c r="A17" s="17" t="s">
        <v>40</v>
      </c>
      <c r="B17" s="18" t="s">
        <v>125</v>
      </c>
      <c r="C17" s="15"/>
      <c r="D17" s="41" t="s">
        <v>127</v>
      </c>
      <c r="E17" s="38" t="s">
        <v>37</v>
      </c>
      <c r="F17" s="15"/>
      <c r="G17" s="16" t="s">
        <v>31</v>
      </c>
      <c r="H17" s="15" t="s">
        <v>144</v>
      </c>
    </row>
    <row r="18" spans="1:12" x14ac:dyDescent="0.3">
      <c r="A18" s="17" t="s">
        <v>40</v>
      </c>
      <c r="B18" s="18" t="s">
        <v>125</v>
      </c>
      <c r="C18" s="15"/>
      <c r="D18" s="41" t="s">
        <v>127</v>
      </c>
      <c r="E18" s="38" t="s">
        <v>37</v>
      </c>
      <c r="F18" s="15"/>
      <c r="G18" s="16" t="s">
        <v>33</v>
      </c>
      <c r="H18" s="15" t="s">
        <v>144</v>
      </c>
    </row>
    <row r="19" spans="1:12" x14ac:dyDescent="0.3">
      <c r="A19" s="17" t="s">
        <v>40</v>
      </c>
      <c r="B19" s="18" t="s">
        <v>125</v>
      </c>
      <c r="C19" s="15"/>
      <c r="D19" s="41" t="s">
        <v>127</v>
      </c>
      <c r="E19" s="37" t="s">
        <v>374</v>
      </c>
      <c r="F19" s="15" t="s">
        <v>146</v>
      </c>
    </row>
    <row r="20" spans="1:12" x14ac:dyDescent="0.3">
      <c r="A20" s="17" t="s">
        <v>40</v>
      </c>
      <c r="B20" s="18" t="s">
        <v>125</v>
      </c>
      <c r="C20" s="15"/>
      <c r="D20" s="41" t="s">
        <v>127</v>
      </c>
      <c r="E20" s="38" t="s">
        <v>374</v>
      </c>
      <c r="F20" s="57" t="s">
        <v>390</v>
      </c>
      <c r="G20" s="15" t="s">
        <v>146</v>
      </c>
    </row>
    <row r="21" spans="1:12" x14ac:dyDescent="0.3">
      <c r="A21" s="17" t="s">
        <v>40</v>
      </c>
      <c r="B21" s="18" t="s">
        <v>125</v>
      </c>
      <c r="C21" s="15"/>
      <c r="D21" s="41" t="s">
        <v>127</v>
      </c>
      <c r="E21" s="38" t="s">
        <v>374</v>
      </c>
      <c r="F21" s="58" t="s">
        <v>390</v>
      </c>
      <c r="G21" s="16" t="s">
        <v>29</v>
      </c>
      <c r="H21" s="15" t="s">
        <v>144</v>
      </c>
      <c r="L21" t="s">
        <v>56</v>
      </c>
    </row>
    <row r="22" spans="1:12" x14ac:dyDescent="0.3">
      <c r="A22" s="17" t="s">
        <v>40</v>
      </c>
      <c r="B22" s="18" t="s">
        <v>125</v>
      </c>
      <c r="C22" s="15"/>
      <c r="D22" s="41" t="s">
        <v>127</v>
      </c>
      <c r="E22" s="38" t="s">
        <v>374</v>
      </c>
      <c r="F22" s="58" t="s">
        <v>390</v>
      </c>
      <c r="G22" s="16" t="s">
        <v>31</v>
      </c>
      <c r="H22" s="15" t="s">
        <v>144</v>
      </c>
    </row>
    <row r="23" spans="1:12" x14ac:dyDescent="0.3">
      <c r="A23" s="17" t="s">
        <v>40</v>
      </c>
      <c r="B23" s="18" t="s">
        <v>125</v>
      </c>
      <c r="C23" s="15"/>
      <c r="D23" s="41" t="s">
        <v>127</v>
      </c>
      <c r="E23" s="38" t="s">
        <v>374</v>
      </c>
      <c r="F23" s="58" t="s">
        <v>390</v>
      </c>
      <c r="G23" s="16" t="s">
        <v>33</v>
      </c>
      <c r="H23" s="15" t="s">
        <v>144</v>
      </c>
    </row>
    <row r="24" spans="1:12" x14ac:dyDescent="0.3">
      <c r="A24" s="17" t="s">
        <v>40</v>
      </c>
      <c r="B24" s="18" t="s">
        <v>125</v>
      </c>
      <c r="C24" s="15"/>
      <c r="D24" s="41" t="s">
        <v>127</v>
      </c>
      <c r="E24" s="38" t="s">
        <v>374</v>
      </c>
      <c r="F24" s="58" t="s">
        <v>390</v>
      </c>
      <c r="G24" s="16" t="s">
        <v>35</v>
      </c>
      <c r="H24" s="15" t="s">
        <v>144</v>
      </c>
    </row>
    <row r="25" spans="1:12" x14ac:dyDescent="0.3">
      <c r="A25" s="17" t="s">
        <v>40</v>
      </c>
      <c r="B25" s="18" t="s">
        <v>125</v>
      </c>
      <c r="C25" s="15"/>
      <c r="D25" s="41" t="s">
        <v>127</v>
      </c>
      <c r="E25" s="38" t="s">
        <v>374</v>
      </c>
      <c r="F25" s="57" t="s">
        <v>392</v>
      </c>
      <c r="G25" s="15" t="s">
        <v>146</v>
      </c>
    </row>
    <row r="26" spans="1:12" x14ac:dyDescent="0.3">
      <c r="A26" s="17" t="s">
        <v>40</v>
      </c>
      <c r="B26" s="18" t="s">
        <v>125</v>
      </c>
      <c r="C26" s="15"/>
      <c r="D26" s="41" t="s">
        <v>127</v>
      </c>
      <c r="E26" s="38" t="s">
        <v>374</v>
      </c>
      <c r="F26" s="58" t="s">
        <v>392</v>
      </c>
      <c r="G26" s="16" t="s">
        <v>29</v>
      </c>
      <c r="H26" s="15" t="s">
        <v>144</v>
      </c>
      <c r="L26" t="s">
        <v>57</v>
      </c>
    </row>
    <row r="27" spans="1:12" x14ac:dyDescent="0.3">
      <c r="A27" s="17" t="s">
        <v>40</v>
      </c>
      <c r="B27" s="18" t="s">
        <v>125</v>
      </c>
      <c r="C27" s="15"/>
      <c r="D27" s="41" t="s">
        <v>127</v>
      </c>
      <c r="E27" s="38" t="s">
        <v>374</v>
      </c>
      <c r="F27" s="58" t="s">
        <v>392</v>
      </c>
      <c r="G27" s="16" t="s">
        <v>31</v>
      </c>
      <c r="H27" s="15" t="s">
        <v>144</v>
      </c>
    </row>
    <row r="28" spans="1:12" x14ac:dyDescent="0.3">
      <c r="A28" s="17" t="s">
        <v>40</v>
      </c>
      <c r="B28" s="18" t="s">
        <v>125</v>
      </c>
      <c r="C28" s="15"/>
      <c r="D28" s="41" t="s">
        <v>127</v>
      </c>
      <c r="E28" s="38" t="s">
        <v>374</v>
      </c>
      <c r="F28" s="58" t="s">
        <v>392</v>
      </c>
      <c r="G28" s="16" t="s">
        <v>33</v>
      </c>
      <c r="H28" s="15" t="s">
        <v>144</v>
      </c>
    </row>
    <row r="29" spans="1:12" x14ac:dyDescent="0.3">
      <c r="A29" s="17" t="s">
        <v>40</v>
      </c>
      <c r="B29" s="18" t="s">
        <v>125</v>
      </c>
      <c r="C29" s="15"/>
      <c r="D29" s="41" t="s">
        <v>127</v>
      </c>
      <c r="E29" s="38" t="s">
        <v>374</v>
      </c>
      <c r="F29" s="58" t="s">
        <v>392</v>
      </c>
      <c r="G29" s="16" t="s">
        <v>35</v>
      </c>
      <c r="H29" s="15" t="s">
        <v>144</v>
      </c>
    </row>
    <row r="30" spans="1:12" x14ac:dyDescent="0.3">
      <c r="A30" s="17" t="s">
        <v>40</v>
      </c>
      <c r="B30" s="18" t="s">
        <v>125</v>
      </c>
      <c r="C30" s="15"/>
      <c r="D30" s="41" t="s">
        <v>127</v>
      </c>
      <c r="E30" s="38" t="s">
        <v>374</v>
      </c>
      <c r="F30" s="57" t="s">
        <v>393</v>
      </c>
      <c r="G30" s="15" t="s">
        <v>150</v>
      </c>
    </row>
    <row r="31" spans="1:12" x14ac:dyDescent="0.3">
      <c r="A31" s="17" t="s">
        <v>40</v>
      </c>
      <c r="B31" s="18" t="s">
        <v>125</v>
      </c>
      <c r="C31" s="15"/>
      <c r="D31" s="41" t="s">
        <v>127</v>
      </c>
      <c r="E31" s="38" t="s">
        <v>374</v>
      </c>
      <c r="F31" s="58" t="s">
        <v>393</v>
      </c>
      <c r="G31" s="16" t="s">
        <v>29</v>
      </c>
      <c r="H31" s="15" t="s">
        <v>144</v>
      </c>
      <c r="L31" t="s">
        <v>106</v>
      </c>
    </row>
    <row r="32" spans="1:12" x14ac:dyDescent="0.3">
      <c r="A32" s="17" t="s">
        <v>40</v>
      </c>
      <c r="B32" s="18" t="s">
        <v>125</v>
      </c>
      <c r="C32" s="15"/>
      <c r="D32" s="41" t="s">
        <v>127</v>
      </c>
      <c r="E32" s="38" t="s">
        <v>374</v>
      </c>
      <c r="F32" s="58" t="s">
        <v>393</v>
      </c>
      <c r="G32" s="16" t="s">
        <v>31</v>
      </c>
      <c r="H32" s="15" t="s">
        <v>144</v>
      </c>
    </row>
    <row r="33" spans="1:12" x14ac:dyDescent="0.3">
      <c r="A33" s="17" t="s">
        <v>40</v>
      </c>
      <c r="B33" s="18" t="s">
        <v>125</v>
      </c>
      <c r="C33" s="15"/>
      <c r="D33" s="41" t="s">
        <v>127</v>
      </c>
      <c r="E33" s="38" t="s">
        <v>374</v>
      </c>
      <c r="F33" s="58" t="s">
        <v>393</v>
      </c>
      <c r="G33" s="16" t="s">
        <v>33</v>
      </c>
      <c r="H33" s="15" t="s">
        <v>144</v>
      </c>
    </row>
    <row r="34" spans="1:12" x14ac:dyDescent="0.3">
      <c r="A34" s="17" t="s">
        <v>40</v>
      </c>
      <c r="B34" s="18" t="s">
        <v>125</v>
      </c>
      <c r="C34" s="15"/>
      <c r="D34" s="41" t="s">
        <v>127</v>
      </c>
      <c r="E34" s="38" t="s">
        <v>374</v>
      </c>
      <c r="F34" s="57" t="s">
        <v>421</v>
      </c>
      <c r="G34" s="15" t="s">
        <v>146</v>
      </c>
    </row>
    <row r="35" spans="1:12" x14ac:dyDescent="0.3">
      <c r="A35" s="17" t="s">
        <v>40</v>
      </c>
      <c r="B35" s="18" t="s">
        <v>125</v>
      </c>
      <c r="C35" s="15"/>
      <c r="D35" s="41" t="s">
        <v>127</v>
      </c>
      <c r="E35" s="38" t="s">
        <v>374</v>
      </c>
      <c r="F35" s="58" t="s">
        <v>421</v>
      </c>
      <c r="G35" s="16" t="s">
        <v>29</v>
      </c>
      <c r="H35" s="15" t="s">
        <v>144</v>
      </c>
      <c r="L35" t="s">
        <v>62</v>
      </c>
    </row>
    <row r="36" spans="1:12" x14ac:dyDescent="0.3">
      <c r="A36" s="17" t="s">
        <v>40</v>
      </c>
      <c r="B36" s="18" t="s">
        <v>125</v>
      </c>
      <c r="C36" s="15"/>
      <c r="D36" s="41" t="s">
        <v>127</v>
      </c>
      <c r="E36" s="38" t="s">
        <v>374</v>
      </c>
      <c r="F36" s="58" t="s">
        <v>421</v>
      </c>
      <c r="G36" s="16" t="s">
        <v>31</v>
      </c>
      <c r="H36" s="15" t="s">
        <v>144</v>
      </c>
    </row>
    <row r="37" spans="1:12" x14ac:dyDescent="0.3">
      <c r="A37" s="17" t="s">
        <v>40</v>
      </c>
      <c r="B37" s="18" t="s">
        <v>125</v>
      </c>
      <c r="C37" s="15"/>
      <c r="D37" s="41" t="s">
        <v>127</v>
      </c>
      <c r="E37" s="38" t="s">
        <v>374</v>
      </c>
      <c r="F37" s="58" t="s">
        <v>421</v>
      </c>
      <c r="G37" s="16" t="s">
        <v>33</v>
      </c>
      <c r="H37" s="15" t="s">
        <v>144</v>
      </c>
    </row>
    <row r="38" spans="1:12" x14ac:dyDescent="0.3">
      <c r="A38" s="17" t="s">
        <v>40</v>
      </c>
      <c r="B38" s="18" t="s">
        <v>125</v>
      </c>
      <c r="C38" s="15"/>
      <c r="D38" s="41" t="s">
        <v>127</v>
      </c>
      <c r="E38" s="38" t="s">
        <v>374</v>
      </c>
      <c r="F38" s="58" t="s">
        <v>421</v>
      </c>
      <c r="G38" s="16" t="s">
        <v>35</v>
      </c>
      <c r="H38" s="15" t="s">
        <v>144</v>
      </c>
    </row>
    <row r="39" spans="1:12" x14ac:dyDescent="0.3">
      <c r="A39" s="17" t="s">
        <v>40</v>
      </c>
      <c r="B39" s="18" t="s">
        <v>125</v>
      </c>
      <c r="C39" s="15"/>
      <c r="D39" s="41" t="s">
        <v>127</v>
      </c>
      <c r="E39" s="37" t="s">
        <v>376</v>
      </c>
      <c r="F39" s="15" t="s">
        <v>148</v>
      </c>
    </row>
    <row r="40" spans="1:12" x14ac:dyDescent="0.3">
      <c r="A40" s="17" t="s">
        <v>40</v>
      </c>
      <c r="B40" s="18" t="s">
        <v>125</v>
      </c>
      <c r="C40" s="15"/>
      <c r="D40" s="41" t="s">
        <v>127</v>
      </c>
      <c r="E40" s="38" t="s">
        <v>376</v>
      </c>
      <c r="F40" s="57" t="s">
        <v>396</v>
      </c>
      <c r="G40" s="15" t="s">
        <v>150</v>
      </c>
    </row>
    <row r="41" spans="1:12" x14ac:dyDescent="0.3">
      <c r="A41" s="17" t="s">
        <v>40</v>
      </c>
      <c r="B41" s="18" t="s">
        <v>125</v>
      </c>
      <c r="C41" s="15"/>
      <c r="D41" s="41" t="s">
        <v>127</v>
      </c>
      <c r="E41" s="38" t="s">
        <v>376</v>
      </c>
      <c r="F41" s="58" t="s">
        <v>396</v>
      </c>
      <c r="G41" s="16" t="s">
        <v>29</v>
      </c>
      <c r="H41" s="15" t="s">
        <v>144</v>
      </c>
      <c r="L41" t="s">
        <v>268</v>
      </c>
    </row>
    <row r="42" spans="1:12" x14ac:dyDescent="0.3">
      <c r="A42" s="17" t="s">
        <v>40</v>
      </c>
      <c r="B42" s="18" t="s">
        <v>125</v>
      </c>
      <c r="C42" s="15"/>
      <c r="D42" s="41" t="s">
        <v>127</v>
      </c>
      <c r="E42" s="38" t="s">
        <v>376</v>
      </c>
      <c r="F42" s="58" t="s">
        <v>396</v>
      </c>
      <c r="G42" s="16" t="s">
        <v>31</v>
      </c>
      <c r="H42" s="15" t="s">
        <v>144</v>
      </c>
    </row>
    <row r="43" spans="1:12" x14ac:dyDescent="0.3">
      <c r="A43" s="17" t="s">
        <v>40</v>
      </c>
      <c r="B43" s="18" t="s">
        <v>125</v>
      </c>
      <c r="C43" s="15"/>
      <c r="D43" s="41" t="s">
        <v>127</v>
      </c>
      <c r="E43" s="38" t="s">
        <v>376</v>
      </c>
      <c r="F43" s="58" t="s">
        <v>396</v>
      </c>
      <c r="G43" s="16" t="s">
        <v>33</v>
      </c>
      <c r="H43" s="15" t="s">
        <v>144</v>
      </c>
    </row>
    <row r="44" spans="1:12" x14ac:dyDescent="0.3">
      <c r="A44" s="17" t="s">
        <v>40</v>
      </c>
      <c r="B44" s="18" t="s">
        <v>125</v>
      </c>
      <c r="C44" s="15"/>
      <c r="D44" s="41" t="s">
        <v>127</v>
      </c>
      <c r="E44" s="38" t="s">
        <v>376</v>
      </c>
      <c r="F44" s="57" t="s">
        <v>397</v>
      </c>
      <c r="G44" s="15" t="s">
        <v>146</v>
      </c>
    </row>
    <row r="45" spans="1:12" x14ac:dyDescent="0.3">
      <c r="A45" s="17" t="s">
        <v>40</v>
      </c>
      <c r="B45" s="18" t="s">
        <v>125</v>
      </c>
      <c r="C45" s="15"/>
      <c r="D45" s="41" t="s">
        <v>127</v>
      </c>
      <c r="E45" s="38" t="s">
        <v>376</v>
      </c>
      <c r="F45" s="58" t="s">
        <v>397</v>
      </c>
      <c r="G45" s="16" t="s">
        <v>29</v>
      </c>
      <c r="H45" s="15" t="s">
        <v>144</v>
      </c>
      <c r="L45" t="s">
        <v>61</v>
      </c>
    </row>
    <row r="46" spans="1:12" x14ac:dyDescent="0.3">
      <c r="A46" s="17" t="s">
        <v>40</v>
      </c>
      <c r="B46" s="18" t="s">
        <v>125</v>
      </c>
      <c r="C46" s="15"/>
      <c r="D46" s="41" t="s">
        <v>127</v>
      </c>
      <c r="E46" s="38" t="s">
        <v>376</v>
      </c>
      <c r="F46" s="58" t="s">
        <v>397</v>
      </c>
      <c r="G46" s="16" t="s">
        <v>31</v>
      </c>
      <c r="H46" s="15" t="s">
        <v>144</v>
      </c>
    </row>
    <row r="47" spans="1:12" x14ac:dyDescent="0.3">
      <c r="A47" s="17" t="s">
        <v>40</v>
      </c>
      <c r="B47" s="18" t="s">
        <v>125</v>
      </c>
      <c r="C47" s="15"/>
      <c r="D47" s="41" t="s">
        <v>127</v>
      </c>
      <c r="E47" s="38" t="s">
        <v>376</v>
      </c>
      <c r="F47" s="58" t="s">
        <v>397</v>
      </c>
      <c r="G47" s="16" t="s">
        <v>33</v>
      </c>
      <c r="H47" s="15" t="s">
        <v>144</v>
      </c>
    </row>
    <row r="48" spans="1:12" x14ac:dyDescent="0.3">
      <c r="A48" s="17" t="s">
        <v>40</v>
      </c>
      <c r="B48" s="18" t="s">
        <v>125</v>
      </c>
      <c r="C48" s="15"/>
      <c r="D48" s="41" t="s">
        <v>127</v>
      </c>
      <c r="E48" s="38" t="s">
        <v>376</v>
      </c>
      <c r="F48" s="58" t="s">
        <v>397</v>
      </c>
      <c r="G48" s="16" t="s">
        <v>35</v>
      </c>
      <c r="H48" s="15" t="s">
        <v>144</v>
      </c>
    </row>
    <row r="49" spans="1:12" x14ac:dyDescent="0.3">
      <c r="A49" s="17" t="s">
        <v>40</v>
      </c>
      <c r="B49" s="18" t="s">
        <v>125</v>
      </c>
      <c r="C49" s="15"/>
      <c r="D49" s="41" t="s">
        <v>127</v>
      </c>
      <c r="E49" s="37" t="s">
        <v>378</v>
      </c>
      <c r="F49" s="15" t="s">
        <v>149</v>
      </c>
    </row>
    <row r="50" spans="1:12" x14ac:dyDescent="0.3">
      <c r="A50" s="17" t="s">
        <v>40</v>
      </c>
      <c r="B50" s="18" t="s">
        <v>125</v>
      </c>
      <c r="C50" s="15"/>
      <c r="D50" s="41" t="s">
        <v>127</v>
      </c>
      <c r="E50" s="38" t="s">
        <v>378</v>
      </c>
      <c r="F50" s="57" t="s">
        <v>398</v>
      </c>
      <c r="G50" s="15" t="s">
        <v>147</v>
      </c>
    </row>
    <row r="51" spans="1:12" x14ac:dyDescent="0.3">
      <c r="A51" s="17" t="s">
        <v>40</v>
      </c>
      <c r="B51" s="18" t="s">
        <v>125</v>
      </c>
      <c r="C51" s="15"/>
      <c r="D51" s="41" t="s">
        <v>127</v>
      </c>
      <c r="E51" s="38" t="s">
        <v>378</v>
      </c>
      <c r="F51" s="58" t="s">
        <v>398</v>
      </c>
      <c r="G51" s="16" t="s">
        <v>29</v>
      </c>
      <c r="H51" s="15" t="s">
        <v>144</v>
      </c>
      <c r="L51" t="s">
        <v>114</v>
      </c>
    </row>
    <row r="52" spans="1:12" x14ac:dyDescent="0.3">
      <c r="A52" s="17" t="s">
        <v>40</v>
      </c>
      <c r="B52" s="18" t="s">
        <v>125</v>
      </c>
      <c r="C52" s="15"/>
      <c r="D52" s="41" t="s">
        <v>127</v>
      </c>
      <c r="E52" s="38" t="s">
        <v>378</v>
      </c>
      <c r="F52" s="58" t="s">
        <v>398</v>
      </c>
      <c r="G52" s="16" t="s">
        <v>31</v>
      </c>
      <c r="H52" s="15" t="s">
        <v>144</v>
      </c>
    </row>
    <row r="53" spans="1:12" x14ac:dyDescent="0.3">
      <c r="A53" s="17" t="s">
        <v>40</v>
      </c>
      <c r="B53" s="18" t="s">
        <v>125</v>
      </c>
      <c r="C53" s="15"/>
      <c r="D53" s="41" t="s">
        <v>127</v>
      </c>
      <c r="E53" s="38" t="s">
        <v>378</v>
      </c>
      <c r="F53" s="58" t="s">
        <v>398</v>
      </c>
      <c r="G53" s="16" t="s">
        <v>33</v>
      </c>
      <c r="H53" s="15" t="s">
        <v>144</v>
      </c>
    </row>
    <row r="54" spans="1:12" x14ac:dyDescent="0.3">
      <c r="A54" s="17" t="s">
        <v>40</v>
      </c>
      <c r="B54" s="18" t="s">
        <v>125</v>
      </c>
      <c r="C54" s="15"/>
      <c r="D54" s="41" t="s">
        <v>127</v>
      </c>
      <c r="E54" s="38" t="s">
        <v>378</v>
      </c>
      <c r="F54" s="58" t="s">
        <v>398</v>
      </c>
      <c r="G54" s="16" t="s">
        <v>35</v>
      </c>
      <c r="H54" s="15" t="s">
        <v>144</v>
      </c>
    </row>
    <row r="55" spans="1:12" x14ac:dyDescent="0.3">
      <c r="A55" s="17" t="s">
        <v>40</v>
      </c>
      <c r="B55" s="18" t="s">
        <v>125</v>
      </c>
      <c r="C55" s="15"/>
      <c r="D55" s="41" t="s">
        <v>127</v>
      </c>
      <c r="E55" s="38" t="s">
        <v>378</v>
      </c>
      <c r="F55" s="58" t="s">
        <v>398</v>
      </c>
      <c r="G55" s="16" t="s">
        <v>100</v>
      </c>
      <c r="H55" s="15" t="s">
        <v>144</v>
      </c>
    </row>
    <row r="56" spans="1:12" x14ac:dyDescent="0.3">
      <c r="A56" s="17" t="s">
        <v>40</v>
      </c>
      <c r="B56" s="18" t="s">
        <v>125</v>
      </c>
      <c r="C56" s="15"/>
      <c r="D56" s="41" t="s">
        <v>127</v>
      </c>
      <c r="E56" s="38" t="s">
        <v>378</v>
      </c>
      <c r="F56" s="57" t="s">
        <v>399</v>
      </c>
      <c r="G56" s="15" t="s">
        <v>146</v>
      </c>
    </row>
    <row r="57" spans="1:12" x14ac:dyDescent="0.3">
      <c r="A57" s="17" t="s">
        <v>40</v>
      </c>
      <c r="B57" s="18" t="s">
        <v>125</v>
      </c>
      <c r="C57" s="15"/>
      <c r="D57" s="41" t="s">
        <v>127</v>
      </c>
      <c r="E57" s="38" t="s">
        <v>378</v>
      </c>
      <c r="F57" s="58" t="s">
        <v>399</v>
      </c>
      <c r="G57" s="16" t="s">
        <v>29</v>
      </c>
      <c r="H57" s="15" t="s">
        <v>144</v>
      </c>
      <c r="L57" t="s">
        <v>59</v>
      </c>
    </row>
    <row r="58" spans="1:12" x14ac:dyDescent="0.3">
      <c r="A58" s="17" t="s">
        <v>40</v>
      </c>
      <c r="B58" s="18" t="s">
        <v>125</v>
      </c>
      <c r="C58" s="15"/>
      <c r="D58" s="41" t="s">
        <v>127</v>
      </c>
      <c r="E58" s="38" t="s">
        <v>378</v>
      </c>
      <c r="F58" s="58" t="s">
        <v>399</v>
      </c>
      <c r="G58" s="16" t="s">
        <v>31</v>
      </c>
      <c r="H58" s="15" t="s">
        <v>144</v>
      </c>
    </row>
    <row r="59" spans="1:12" x14ac:dyDescent="0.3">
      <c r="A59" s="17" t="s">
        <v>40</v>
      </c>
      <c r="B59" s="18" t="s">
        <v>125</v>
      </c>
      <c r="C59" s="15"/>
      <c r="D59" s="41" t="s">
        <v>127</v>
      </c>
      <c r="E59" s="38" t="s">
        <v>378</v>
      </c>
      <c r="F59" s="58" t="s">
        <v>399</v>
      </c>
      <c r="G59" s="16" t="s">
        <v>33</v>
      </c>
      <c r="H59" s="15" t="s">
        <v>144</v>
      </c>
    </row>
    <row r="60" spans="1:12" x14ac:dyDescent="0.3">
      <c r="A60" s="17" t="s">
        <v>40</v>
      </c>
      <c r="B60" s="18" t="s">
        <v>125</v>
      </c>
      <c r="C60" s="15"/>
      <c r="D60" s="41" t="s">
        <v>127</v>
      </c>
      <c r="E60" s="38" t="s">
        <v>378</v>
      </c>
      <c r="F60" s="58" t="s">
        <v>399</v>
      </c>
      <c r="G60" s="16" t="s">
        <v>35</v>
      </c>
      <c r="H60" s="15" t="s">
        <v>144</v>
      </c>
    </row>
    <row r="61" spans="1:12" x14ac:dyDescent="0.3">
      <c r="A61" s="17" t="s">
        <v>40</v>
      </c>
      <c r="B61" s="18" t="s">
        <v>125</v>
      </c>
      <c r="C61" s="15"/>
      <c r="D61" s="41" t="s">
        <v>127</v>
      </c>
      <c r="E61" s="38" t="s">
        <v>378</v>
      </c>
      <c r="F61" s="57" t="s">
        <v>400</v>
      </c>
      <c r="G61" s="15" t="s">
        <v>146</v>
      </c>
    </row>
    <row r="62" spans="1:12" x14ac:dyDescent="0.3">
      <c r="A62" s="17" t="s">
        <v>40</v>
      </c>
      <c r="B62" s="18" t="s">
        <v>125</v>
      </c>
      <c r="C62" s="15"/>
      <c r="D62" s="41" t="s">
        <v>127</v>
      </c>
      <c r="E62" s="38" t="s">
        <v>378</v>
      </c>
      <c r="F62" s="58" t="s">
        <v>400</v>
      </c>
      <c r="G62" s="16" t="s">
        <v>29</v>
      </c>
      <c r="H62" s="15" t="s">
        <v>144</v>
      </c>
      <c r="L62" t="s">
        <v>58</v>
      </c>
    </row>
    <row r="63" spans="1:12" x14ac:dyDescent="0.3">
      <c r="A63" s="17" t="s">
        <v>40</v>
      </c>
      <c r="B63" s="18" t="s">
        <v>125</v>
      </c>
      <c r="C63" s="15"/>
      <c r="D63" s="41" t="s">
        <v>127</v>
      </c>
      <c r="E63" s="38" t="s">
        <v>378</v>
      </c>
      <c r="F63" s="58" t="s">
        <v>400</v>
      </c>
      <c r="G63" s="16" t="s">
        <v>31</v>
      </c>
      <c r="H63" s="15" t="s">
        <v>144</v>
      </c>
    </row>
    <row r="64" spans="1:12" x14ac:dyDescent="0.3">
      <c r="A64" s="17" t="s">
        <v>40</v>
      </c>
      <c r="B64" s="18" t="s">
        <v>125</v>
      </c>
      <c r="C64" s="15"/>
      <c r="D64" s="41" t="s">
        <v>127</v>
      </c>
      <c r="E64" s="38" t="s">
        <v>378</v>
      </c>
      <c r="F64" s="58" t="s">
        <v>400</v>
      </c>
      <c r="G64" s="16" t="s">
        <v>33</v>
      </c>
      <c r="H64" s="15" t="s">
        <v>144</v>
      </c>
    </row>
    <row r="65" spans="1:12" x14ac:dyDescent="0.3">
      <c r="A65" s="17" t="s">
        <v>40</v>
      </c>
      <c r="B65" s="18" t="s">
        <v>125</v>
      </c>
      <c r="C65" s="15"/>
      <c r="D65" s="41" t="s">
        <v>127</v>
      </c>
      <c r="E65" s="38" t="s">
        <v>378</v>
      </c>
      <c r="F65" s="58" t="s">
        <v>400</v>
      </c>
      <c r="G65" s="16" t="s">
        <v>35</v>
      </c>
      <c r="H65" s="15" t="s">
        <v>144</v>
      </c>
    </row>
    <row r="66" spans="1:12" x14ac:dyDescent="0.3">
      <c r="A66" s="17" t="s">
        <v>40</v>
      </c>
      <c r="B66" s="18" t="s">
        <v>125</v>
      </c>
      <c r="C66" s="15"/>
      <c r="D66" s="41" t="s">
        <v>127</v>
      </c>
      <c r="E66" s="38" t="s">
        <v>378</v>
      </c>
      <c r="F66" s="57" t="s">
        <v>401</v>
      </c>
      <c r="G66" s="15" t="s">
        <v>146</v>
      </c>
    </row>
    <row r="67" spans="1:12" x14ac:dyDescent="0.3">
      <c r="A67" s="17" t="s">
        <v>40</v>
      </c>
      <c r="B67" s="18" t="s">
        <v>125</v>
      </c>
      <c r="C67" s="15"/>
      <c r="D67" s="41" t="s">
        <v>127</v>
      </c>
      <c r="E67" s="38" t="s">
        <v>378</v>
      </c>
      <c r="F67" s="58" t="s">
        <v>401</v>
      </c>
      <c r="G67" s="16" t="s">
        <v>29</v>
      </c>
      <c r="H67" s="15" t="s">
        <v>144</v>
      </c>
      <c r="L67" t="s">
        <v>121</v>
      </c>
    </row>
    <row r="68" spans="1:12" x14ac:dyDescent="0.3">
      <c r="A68" s="17" t="s">
        <v>40</v>
      </c>
      <c r="B68" s="18" t="s">
        <v>125</v>
      </c>
      <c r="C68" s="15"/>
      <c r="D68" s="41" t="s">
        <v>127</v>
      </c>
      <c r="E68" s="38" t="s">
        <v>378</v>
      </c>
      <c r="F68" s="58" t="s">
        <v>401</v>
      </c>
      <c r="G68" s="16" t="s">
        <v>31</v>
      </c>
      <c r="H68" s="15" t="s">
        <v>144</v>
      </c>
    </row>
    <row r="69" spans="1:12" x14ac:dyDescent="0.3">
      <c r="A69" s="17" t="s">
        <v>40</v>
      </c>
      <c r="B69" s="18" t="s">
        <v>125</v>
      </c>
      <c r="C69" s="15"/>
      <c r="D69" s="41" t="s">
        <v>127</v>
      </c>
      <c r="E69" s="38" t="s">
        <v>378</v>
      </c>
      <c r="F69" s="58" t="s">
        <v>401</v>
      </c>
      <c r="G69" s="16" t="s">
        <v>33</v>
      </c>
      <c r="H69" s="15" t="s">
        <v>144</v>
      </c>
    </row>
    <row r="70" spans="1:12" x14ac:dyDescent="0.3">
      <c r="A70" s="17" t="s">
        <v>40</v>
      </c>
      <c r="B70" s="18" t="s">
        <v>125</v>
      </c>
      <c r="C70" s="15"/>
      <c r="D70" s="41" t="s">
        <v>127</v>
      </c>
      <c r="E70" s="38" t="s">
        <v>378</v>
      </c>
      <c r="F70" s="58" t="s">
        <v>401</v>
      </c>
      <c r="G70" s="16" t="s">
        <v>100</v>
      </c>
      <c r="H70" s="15" t="s">
        <v>144</v>
      </c>
    </row>
    <row r="71" spans="1:12" x14ac:dyDescent="0.3">
      <c r="A71" s="17" t="s">
        <v>40</v>
      </c>
      <c r="B71" s="18" t="s">
        <v>125</v>
      </c>
      <c r="C71" s="15"/>
      <c r="D71" s="41" t="s">
        <v>127</v>
      </c>
      <c r="E71" s="38" t="s">
        <v>378</v>
      </c>
      <c r="F71" s="57" t="s">
        <v>402</v>
      </c>
      <c r="G71" s="15" t="s">
        <v>150</v>
      </c>
    </row>
    <row r="72" spans="1:12" x14ac:dyDescent="0.3">
      <c r="A72" s="17" t="s">
        <v>40</v>
      </c>
      <c r="B72" s="18" t="s">
        <v>125</v>
      </c>
      <c r="C72" s="15"/>
      <c r="D72" s="41" t="s">
        <v>127</v>
      </c>
      <c r="E72" s="38" t="s">
        <v>378</v>
      </c>
      <c r="F72" s="58" t="s">
        <v>402</v>
      </c>
      <c r="G72" s="16" t="s">
        <v>29</v>
      </c>
      <c r="H72" s="15" t="s">
        <v>144</v>
      </c>
      <c r="L72" t="s">
        <v>307</v>
      </c>
    </row>
    <row r="73" spans="1:12" x14ac:dyDescent="0.3">
      <c r="A73" s="17" t="s">
        <v>40</v>
      </c>
      <c r="B73" s="18" t="s">
        <v>125</v>
      </c>
      <c r="C73" s="15"/>
      <c r="D73" s="41" t="s">
        <v>127</v>
      </c>
      <c r="E73" s="38" t="s">
        <v>378</v>
      </c>
      <c r="F73" s="58" t="s">
        <v>402</v>
      </c>
      <c r="G73" s="16" t="s">
        <v>31</v>
      </c>
      <c r="H73" s="15" t="s">
        <v>144</v>
      </c>
    </row>
    <row r="74" spans="1:12" x14ac:dyDescent="0.3">
      <c r="A74" s="17" t="s">
        <v>40</v>
      </c>
      <c r="B74" s="18" t="s">
        <v>125</v>
      </c>
      <c r="C74" s="15"/>
      <c r="D74" s="41" t="s">
        <v>127</v>
      </c>
      <c r="E74" s="38" t="s">
        <v>378</v>
      </c>
      <c r="F74" s="58" t="s">
        <v>402</v>
      </c>
      <c r="G74" s="16" t="s">
        <v>33</v>
      </c>
      <c r="H74" s="15" t="s">
        <v>144</v>
      </c>
    </row>
    <row r="75" spans="1:12" x14ac:dyDescent="0.3">
      <c r="A75" s="17" t="s">
        <v>40</v>
      </c>
      <c r="B75" s="18" t="s">
        <v>125</v>
      </c>
      <c r="C75" s="15"/>
      <c r="D75" s="41" t="s">
        <v>127</v>
      </c>
      <c r="E75" s="38" t="s">
        <v>378</v>
      </c>
      <c r="F75" s="57" t="s">
        <v>479</v>
      </c>
      <c r="G75" s="15" t="s">
        <v>150</v>
      </c>
    </row>
    <row r="76" spans="1:12" x14ac:dyDescent="0.3">
      <c r="A76" s="17" t="s">
        <v>40</v>
      </c>
      <c r="B76" s="18" t="s">
        <v>125</v>
      </c>
      <c r="C76" s="15"/>
      <c r="D76" s="41" t="s">
        <v>127</v>
      </c>
      <c r="E76" s="38" t="s">
        <v>378</v>
      </c>
      <c r="F76" s="58" t="s">
        <v>479</v>
      </c>
      <c r="G76" s="16" t="s">
        <v>29</v>
      </c>
      <c r="H76" s="15" t="s">
        <v>144</v>
      </c>
      <c r="L76" t="s">
        <v>476</v>
      </c>
    </row>
    <row r="77" spans="1:12" x14ac:dyDescent="0.3">
      <c r="A77" s="17" t="s">
        <v>40</v>
      </c>
      <c r="B77" s="18" t="s">
        <v>125</v>
      </c>
      <c r="C77" s="15"/>
      <c r="D77" s="41" t="s">
        <v>127</v>
      </c>
      <c r="E77" s="38" t="s">
        <v>378</v>
      </c>
      <c r="F77" s="58" t="s">
        <v>479</v>
      </c>
      <c r="G77" s="16" t="s">
        <v>31</v>
      </c>
      <c r="H77" s="15" t="s">
        <v>144</v>
      </c>
    </row>
    <row r="78" spans="1:12" x14ac:dyDescent="0.3">
      <c r="A78" s="17" t="s">
        <v>40</v>
      </c>
      <c r="B78" s="18" t="s">
        <v>125</v>
      </c>
      <c r="C78" s="15"/>
      <c r="D78" s="41" t="s">
        <v>127</v>
      </c>
      <c r="E78" s="38" t="s">
        <v>378</v>
      </c>
      <c r="F78" s="58" t="s">
        <v>479</v>
      </c>
      <c r="G78" s="16" t="s">
        <v>33</v>
      </c>
      <c r="H78" s="15" t="s">
        <v>144</v>
      </c>
    </row>
    <row r="79" spans="1:12" x14ac:dyDescent="0.3">
      <c r="A79" s="17" t="s">
        <v>40</v>
      </c>
      <c r="B79" s="18" t="s">
        <v>125</v>
      </c>
      <c r="C79" s="15"/>
      <c r="D79" s="41" t="s">
        <v>127</v>
      </c>
      <c r="E79" s="37" t="s">
        <v>438</v>
      </c>
      <c r="F79" s="15" t="s">
        <v>147</v>
      </c>
    </row>
    <row r="80" spans="1:12" x14ac:dyDescent="0.3">
      <c r="A80" s="17" t="s">
        <v>40</v>
      </c>
      <c r="B80" s="18" t="s">
        <v>125</v>
      </c>
      <c r="C80" s="15"/>
      <c r="D80" s="41" t="s">
        <v>127</v>
      </c>
      <c r="E80" s="38" t="s">
        <v>438</v>
      </c>
      <c r="F80" s="57" t="s">
        <v>389</v>
      </c>
      <c r="G80" s="15" t="s">
        <v>150</v>
      </c>
    </row>
    <row r="81" spans="1:12" x14ac:dyDescent="0.3">
      <c r="A81" s="17" t="s">
        <v>40</v>
      </c>
      <c r="B81" s="18" t="s">
        <v>125</v>
      </c>
      <c r="C81" s="15"/>
      <c r="D81" s="41" t="s">
        <v>127</v>
      </c>
      <c r="E81" s="38" t="s">
        <v>438</v>
      </c>
      <c r="F81" s="58" t="s">
        <v>389</v>
      </c>
      <c r="G81" s="16" t="s">
        <v>29</v>
      </c>
      <c r="H81" s="15" t="s">
        <v>144</v>
      </c>
      <c r="L81" t="s">
        <v>185</v>
      </c>
    </row>
    <row r="82" spans="1:12" x14ac:dyDescent="0.3">
      <c r="A82" s="17" t="s">
        <v>40</v>
      </c>
      <c r="B82" s="18" t="s">
        <v>125</v>
      </c>
      <c r="C82" s="15"/>
      <c r="D82" s="41" t="s">
        <v>127</v>
      </c>
      <c r="E82" s="38" t="s">
        <v>438</v>
      </c>
      <c r="F82" s="58" t="s">
        <v>389</v>
      </c>
      <c r="G82" s="16" t="s">
        <v>31</v>
      </c>
      <c r="H82" s="15" t="s">
        <v>144</v>
      </c>
    </row>
    <row r="83" spans="1:12" x14ac:dyDescent="0.3">
      <c r="A83" s="17" t="s">
        <v>40</v>
      </c>
      <c r="B83" s="18" t="s">
        <v>125</v>
      </c>
      <c r="C83" s="15"/>
      <c r="D83" s="41" t="s">
        <v>127</v>
      </c>
      <c r="E83" s="38" t="s">
        <v>438</v>
      </c>
      <c r="F83" s="58" t="s">
        <v>389</v>
      </c>
      <c r="G83" s="16" t="s">
        <v>33</v>
      </c>
      <c r="H83" s="15" t="s">
        <v>144</v>
      </c>
    </row>
    <row r="84" spans="1:12" x14ac:dyDescent="0.3">
      <c r="A84" s="17" t="s">
        <v>40</v>
      </c>
      <c r="B84" s="18" t="s">
        <v>125</v>
      </c>
      <c r="C84" s="15"/>
      <c r="D84" s="41" t="s">
        <v>127</v>
      </c>
      <c r="E84" s="38" t="s">
        <v>438</v>
      </c>
      <c r="F84" s="57" t="s">
        <v>362</v>
      </c>
      <c r="G84" s="15" t="s">
        <v>150</v>
      </c>
    </row>
    <row r="85" spans="1:12" x14ac:dyDescent="0.3">
      <c r="A85" s="17" t="s">
        <v>40</v>
      </c>
      <c r="B85" s="18" t="s">
        <v>125</v>
      </c>
      <c r="C85" s="15"/>
      <c r="D85" s="41" t="s">
        <v>127</v>
      </c>
      <c r="E85" s="38" t="s">
        <v>438</v>
      </c>
      <c r="F85" s="58" t="s">
        <v>362</v>
      </c>
      <c r="G85" s="16" t="s">
        <v>29</v>
      </c>
      <c r="H85" s="15" t="s">
        <v>144</v>
      </c>
      <c r="L85" t="s">
        <v>185</v>
      </c>
    </row>
    <row r="86" spans="1:12" x14ac:dyDescent="0.3">
      <c r="A86" s="17" t="s">
        <v>40</v>
      </c>
      <c r="B86" s="18" t="s">
        <v>125</v>
      </c>
      <c r="C86" s="15"/>
      <c r="D86" s="41" t="s">
        <v>127</v>
      </c>
      <c r="E86" s="38" t="s">
        <v>438</v>
      </c>
      <c r="F86" s="58" t="s">
        <v>362</v>
      </c>
      <c r="G86" s="16" t="s">
        <v>31</v>
      </c>
      <c r="H86" s="15" t="s">
        <v>144</v>
      </c>
    </row>
    <row r="87" spans="1:12" x14ac:dyDescent="0.3">
      <c r="A87" s="17" t="s">
        <v>40</v>
      </c>
      <c r="B87" s="18" t="s">
        <v>125</v>
      </c>
      <c r="C87" s="15"/>
      <c r="D87" s="41" t="s">
        <v>127</v>
      </c>
      <c r="E87" s="38" t="s">
        <v>438</v>
      </c>
      <c r="F87" s="58" t="s">
        <v>362</v>
      </c>
      <c r="G87" s="16" t="s">
        <v>33</v>
      </c>
      <c r="H87" s="15" t="s">
        <v>144</v>
      </c>
    </row>
    <row r="88" spans="1:12" x14ac:dyDescent="0.3">
      <c r="A88" s="17" t="s">
        <v>40</v>
      </c>
      <c r="B88" s="18" t="s">
        <v>125</v>
      </c>
      <c r="C88" s="15"/>
      <c r="D88" s="41" t="s">
        <v>127</v>
      </c>
      <c r="E88" s="38" t="s">
        <v>438</v>
      </c>
      <c r="F88" s="57" t="s">
        <v>271</v>
      </c>
      <c r="G88" s="15" t="s">
        <v>150</v>
      </c>
    </row>
    <row r="89" spans="1:12" x14ac:dyDescent="0.3">
      <c r="A89" s="17" t="s">
        <v>40</v>
      </c>
      <c r="B89" s="18" t="s">
        <v>125</v>
      </c>
      <c r="C89" s="15"/>
      <c r="D89" s="41" t="s">
        <v>127</v>
      </c>
      <c r="E89" s="38" t="s">
        <v>438</v>
      </c>
      <c r="F89" s="58" t="s">
        <v>271</v>
      </c>
      <c r="G89" s="16" t="s">
        <v>29</v>
      </c>
      <c r="H89" s="15" t="s">
        <v>144</v>
      </c>
      <c r="L89" t="s">
        <v>447</v>
      </c>
    </row>
    <row r="90" spans="1:12" x14ac:dyDescent="0.3">
      <c r="A90" s="17" t="s">
        <v>40</v>
      </c>
      <c r="B90" s="18" t="s">
        <v>125</v>
      </c>
      <c r="C90" s="15"/>
      <c r="D90" s="41" t="s">
        <v>127</v>
      </c>
      <c r="E90" s="38" t="s">
        <v>438</v>
      </c>
      <c r="F90" s="58" t="s">
        <v>271</v>
      </c>
      <c r="G90" s="16" t="s">
        <v>31</v>
      </c>
      <c r="H90" s="15" t="s">
        <v>144</v>
      </c>
    </row>
    <row r="91" spans="1:12" x14ac:dyDescent="0.3">
      <c r="A91" s="17" t="s">
        <v>40</v>
      </c>
      <c r="B91" s="18" t="s">
        <v>125</v>
      </c>
      <c r="C91" s="15"/>
      <c r="D91" s="41" t="s">
        <v>127</v>
      </c>
      <c r="E91" s="38" t="s">
        <v>438</v>
      </c>
      <c r="F91" s="58" t="s">
        <v>271</v>
      </c>
      <c r="G91" s="16" t="s">
        <v>33</v>
      </c>
      <c r="H91" s="15" t="s">
        <v>144</v>
      </c>
    </row>
    <row r="92" spans="1:12" x14ac:dyDescent="0.3">
      <c r="A92" s="17" t="s">
        <v>40</v>
      </c>
      <c r="B92" s="18" t="s">
        <v>125</v>
      </c>
      <c r="C92" s="15"/>
      <c r="D92" s="41" t="s">
        <v>127</v>
      </c>
      <c r="E92" s="38" t="s">
        <v>438</v>
      </c>
      <c r="F92" s="57" t="s">
        <v>395</v>
      </c>
      <c r="G92" s="15" t="s">
        <v>150</v>
      </c>
    </row>
    <row r="93" spans="1:12" x14ac:dyDescent="0.3">
      <c r="A93" s="17" t="s">
        <v>40</v>
      </c>
      <c r="B93" s="18" t="s">
        <v>125</v>
      </c>
      <c r="C93" s="15"/>
      <c r="D93" s="41" t="s">
        <v>127</v>
      </c>
      <c r="E93" s="38" t="s">
        <v>438</v>
      </c>
      <c r="F93" s="58" t="s">
        <v>395</v>
      </c>
      <c r="G93" s="16" t="s">
        <v>29</v>
      </c>
      <c r="H93" s="15" t="s">
        <v>144</v>
      </c>
      <c r="L93" t="s">
        <v>151</v>
      </c>
    </row>
    <row r="94" spans="1:12" x14ac:dyDescent="0.3">
      <c r="A94" s="17" t="s">
        <v>40</v>
      </c>
      <c r="B94" s="18" t="s">
        <v>125</v>
      </c>
      <c r="C94" s="15"/>
      <c r="D94" s="41" t="s">
        <v>127</v>
      </c>
      <c r="E94" s="38" t="s">
        <v>438</v>
      </c>
      <c r="F94" s="58" t="s">
        <v>395</v>
      </c>
      <c r="G94" s="16" t="s">
        <v>31</v>
      </c>
      <c r="H94" s="15" t="s">
        <v>144</v>
      </c>
    </row>
    <row r="95" spans="1:12" x14ac:dyDescent="0.3">
      <c r="A95" s="17" t="s">
        <v>40</v>
      </c>
      <c r="B95" s="18" t="s">
        <v>125</v>
      </c>
      <c r="C95" s="15"/>
      <c r="D95" s="41" t="s">
        <v>127</v>
      </c>
      <c r="E95" s="38" t="s">
        <v>438</v>
      </c>
      <c r="F95" s="58" t="s">
        <v>395</v>
      </c>
      <c r="G95" s="16" t="s">
        <v>33</v>
      </c>
      <c r="H95" s="15" t="s">
        <v>144</v>
      </c>
    </row>
    <row r="96" spans="1:12" x14ac:dyDescent="0.3">
      <c r="A96" s="17" t="s">
        <v>40</v>
      </c>
      <c r="B96" s="18" t="s">
        <v>125</v>
      </c>
      <c r="C96" s="15"/>
      <c r="D96" s="41" t="s">
        <v>127</v>
      </c>
      <c r="E96" s="38" t="s">
        <v>438</v>
      </c>
      <c r="F96" s="57" t="s">
        <v>503</v>
      </c>
      <c r="G96" s="15" t="s">
        <v>146</v>
      </c>
    </row>
    <row r="97" spans="1:12" x14ac:dyDescent="0.3">
      <c r="A97" s="17" t="s">
        <v>40</v>
      </c>
      <c r="B97" s="18" t="s">
        <v>125</v>
      </c>
      <c r="C97" s="15"/>
      <c r="D97" s="41" t="s">
        <v>127</v>
      </c>
      <c r="E97" s="38" t="s">
        <v>438</v>
      </c>
      <c r="F97" s="58" t="s">
        <v>503</v>
      </c>
      <c r="G97" s="16" t="s">
        <v>29</v>
      </c>
      <c r="H97" s="15" t="s">
        <v>144</v>
      </c>
      <c r="L97" t="s">
        <v>57</v>
      </c>
    </row>
    <row r="98" spans="1:12" x14ac:dyDescent="0.3">
      <c r="A98" s="17" t="s">
        <v>40</v>
      </c>
      <c r="B98" s="18" t="s">
        <v>125</v>
      </c>
      <c r="C98" s="15"/>
      <c r="D98" s="41" t="s">
        <v>127</v>
      </c>
      <c r="E98" s="38" t="s">
        <v>438</v>
      </c>
      <c r="F98" s="58" t="s">
        <v>503</v>
      </c>
      <c r="G98" s="16" t="s">
        <v>31</v>
      </c>
      <c r="H98" s="15" t="s">
        <v>144</v>
      </c>
    </row>
    <row r="99" spans="1:12" x14ac:dyDescent="0.3">
      <c r="A99" s="17" t="s">
        <v>40</v>
      </c>
      <c r="B99" s="18" t="s">
        <v>125</v>
      </c>
      <c r="C99" s="15"/>
      <c r="D99" s="41" t="s">
        <v>127</v>
      </c>
      <c r="E99" s="38" t="s">
        <v>438</v>
      </c>
      <c r="F99" s="58" t="s">
        <v>503</v>
      </c>
      <c r="G99" s="16" t="s">
        <v>33</v>
      </c>
      <c r="H99" s="15" t="s">
        <v>144</v>
      </c>
    </row>
    <row r="100" spans="1:12" x14ac:dyDescent="0.3">
      <c r="A100" s="17" t="s">
        <v>40</v>
      </c>
      <c r="B100" s="18" t="s">
        <v>125</v>
      </c>
      <c r="C100" s="15"/>
      <c r="D100" s="41" t="s">
        <v>127</v>
      </c>
      <c r="E100" s="38" t="s">
        <v>438</v>
      </c>
      <c r="F100" s="58" t="s">
        <v>503</v>
      </c>
      <c r="G100" s="16" t="s">
        <v>35</v>
      </c>
      <c r="H100" s="15" t="s">
        <v>144</v>
      </c>
    </row>
    <row r="101" spans="1:12" x14ac:dyDescent="0.3">
      <c r="A101" s="17" t="s">
        <v>40</v>
      </c>
      <c r="B101" s="18" t="s">
        <v>125</v>
      </c>
      <c r="C101" s="15"/>
      <c r="D101" s="41" t="s">
        <v>127</v>
      </c>
      <c r="E101" s="37" t="s">
        <v>380</v>
      </c>
      <c r="F101" s="15" t="s">
        <v>148</v>
      </c>
    </row>
    <row r="102" spans="1:12" x14ac:dyDescent="0.3">
      <c r="A102" s="17" t="s">
        <v>40</v>
      </c>
      <c r="B102" s="18" t="s">
        <v>125</v>
      </c>
      <c r="C102" s="15"/>
      <c r="D102" s="41" t="s">
        <v>127</v>
      </c>
      <c r="E102" s="38" t="s">
        <v>380</v>
      </c>
      <c r="F102" s="57" t="s">
        <v>369</v>
      </c>
      <c r="G102" s="15" t="s">
        <v>147</v>
      </c>
    </row>
    <row r="103" spans="1:12" x14ac:dyDescent="0.3">
      <c r="A103" s="17" t="s">
        <v>40</v>
      </c>
      <c r="B103" s="18" t="s">
        <v>125</v>
      </c>
      <c r="C103" s="15"/>
      <c r="D103" s="41" t="s">
        <v>127</v>
      </c>
      <c r="E103" s="38" t="s">
        <v>380</v>
      </c>
      <c r="F103" s="58" t="s">
        <v>369</v>
      </c>
      <c r="G103" s="16" t="s">
        <v>29</v>
      </c>
      <c r="H103" s="15" t="s">
        <v>144</v>
      </c>
      <c r="L103" t="s">
        <v>109</v>
      </c>
    </row>
    <row r="104" spans="1:12" x14ac:dyDescent="0.3">
      <c r="A104" s="17" t="s">
        <v>40</v>
      </c>
      <c r="B104" s="18" t="s">
        <v>125</v>
      </c>
      <c r="C104" s="15"/>
      <c r="D104" s="41" t="s">
        <v>127</v>
      </c>
      <c r="E104" s="38" t="s">
        <v>380</v>
      </c>
      <c r="F104" s="58" t="s">
        <v>369</v>
      </c>
      <c r="G104" s="16" t="s">
        <v>31</v>
      </c>
      <c r="H104" s="15" t="s">
        <v>144</v>
      </c>
    </row>
    <row r="105" spans="1:12" x14ac:dyDescent="0.3">
      <c r="A105" s="17" t="s">
        <v>40</v>
      </c>
      <c r="B105" s="18" t="s">
        <v>125</v>
      </c>
      <c r="C105" s="15"/>
      <c r="D105" s="41" t="s">
        <v>127</v>
      </c>
      <c r="E105" s="38" t="s">
        <v>380</v>
      </c>
      <c r="F105" s="58" t="s">
        <v>369</v>
      </c>
      <c r="G105" s="16" t="s">
        <v>33</v>
      </c>
      <c r="H105" s="15" t="s">
        <v>144</v>
      </c>
    </row>
    <row r="106" spans="1:12" x14ac:dyDescent="0.3">
      <c r="A106" s="17" t="s">
        <v>40</v>
      </c>
      <c r="B106" s="18" t="s">
        <v>125</v>
      </c>
      <c r="C106" s="15"/>
      <c r="D106" s="41" t="s">
        <v>127</v>
      </c>
      <c r="E106" s="38" t="s">
        <v>380</v>
      </c>
      <c r="F106" s="58" t="s">
        <v>369</v>
      </c>
      <c r="G106" s="16" t="s">
        <v>35</v>
      </c>
      <c r="H106" s="15" t="s">
        <v>144</v>
      </c>
    </row>
    <row r="107" spans="1:12" x14ac:dyDescent="0.3">
      <c r="A107" s="17" t="s">
        <v>40</v>
      </c>
      <c r="B107" s="18" t="s">
        <v>125</v>
      </c>
      <c r="C107" s="15"/>
      <c r="D107" s="41" t="s">
        <v>127</v>
      </c>
      <c r="E107" s="38" t="s">
        <v>380</v>
      </c>
      <c r="F107" s="58" t="s">
        <v>369</v>
      </c>
      <c r="G107" s="16" t="s">
        <v>100</v>
      </c>
      <c r="H107" s="15" t="s">
        <v>144</v>
      </c>
    </row>
    <row r="108" spans="1:12" x14ac:dyDescent="0.3">
      <c r="A108" s="17" t="s">
        <v>40</v>
      </c>
      <c r="B108" s="18" t="s">
        <v>125</v>
      </c>
      <c r="C108" s="15"/>
      <c r="D108" s="41" t="s">
        <v>127</v>
      </c>
      <c r="E108" s="38" t="s">
        <v>380</v>
      </c>
      <c r="F108" s="57" t="s">
        <v>370</v>
      </c>
      <c r="G108" s="15" t="s">
        <v>150</v>
      </c>
    </row>
    <row r="109" spans="1:12" x14ac:dyDescent="0.3">
      <c r="A109" s="17" t="s">
        <v>40</v>
      </c>
      <c r="B109" s="18" t="s">
        <v>125</v>
      </c>
      <c r="C109" s="15"/>
      <c r="D109" s="41" t="s">
        <v>127</v>
      </c>
      <c r="E109" s="38" t="s">
        <v>380</v>
      </c>
      <c r="F109" s="58" t="s">
        <v>370</v>
      </c>
      <c r="G109" s="16" t="s">
        <v>29</v>
      </c>
      <c r="H109" s="15" t="s">
        <v>144</v>
      </c>
      <c r="L109" t="s">
        <v>447</v>
      </c>
    </row>
    <row r="110" spans="1:12" x14ac:dyDescent="0.3">
      <c r="A110" s="17" t="s">
        <v>40</v>
      </c>
      <c r="B110" s="18" t="s">
        <v>125</v>
      </c>
      <c r="C110" s="15"/>
      <c r="D110" s="41" t="s">
        <v>127</v>
      </c>
      <c r="E110" s="38" t="s">
        <v>380</v>
      </c>
      <c r="F110" s="58" t="s">
        <v>370</v>
      </c>
      <c r="G110" s="16" t="s">
        <v>31</v>
      </c>
      <c r="H110" s="15" t="s">
        <v>144</v>
      </c>
    </row>
    <row r="111" spans="1:12" x14ac:dyDescent="0.3">
      <c r="A111" s="17" t="s">
        <v>40</v>
      </c>
      <c r="B111" s="18" t="s">
        <v>125</v>
      </c>
      <c r="C111" s="15"/>
      <c r="D111" s="41" t="s">
        <v>127</v>
      </c>
      <c r="E111" s="38" t="s">
        <v>380</v>
      </c>
      <c r="F111" s="58" t="s">
        <v>370</v>
      </c>
      <c r="G111" s="16" t="s">
        <v>33</v>
      </c>
      <c r="H111" s="15" t="s">
        <v>144</v>
      </c>
    </row>
    <row r="112" spans="1:12" x14ac:dyDescent="0.3">
      <c r="A112" s="17" t="s">
        <v>40</v>
      </c>
      <c r="B112" s="18" t="s">
        <v>125</v>
      </c>
      <c r="C112" s="15"/>
      <c r="D112" s="41" t="s">
        <v>127</v>
      </c>
      <c r="E112" s="37" t="s">
        <v>133</v>
      </c>
      <c r="F112" s="15" t="s">
        <v>144</v>
      </c>
    </row>
    <row r="113" spans="1:12" x14ac:dyDescent="0.3">
      <c r="A113" s="17" t="s">
        <v>40</v>
      </c>
      <c r="B113" s="18" t="s">
        <v>125</v>
      </c>
      <c r="C113" s="15"/>
      <c r="D113" s="41" t="s">
        <v>127</v>
      </c>
      <c r="E113" s="38" t="s">
        <v>133</v>
      </c>
      <c r="F113" s="15"/>
      <c r="G113" s="15" t="s">
        <v>148</v>
      </c>
    </row>
    <row r="114" spans="1:12" x14ac:dyDescent="0.3">
      <c r="A114" s="17" t="s">
        <v>40</v>
      </c>
      <c r="B114" s="18" t="s">
        <v>125</v>
      </c>
      <c r="C114" s="15"/>
      <c r="D114" s="41" t="s">
        <v>127</v>
      </c>
      <c r="E114" s="38" t="s">
        <v>133</v>
      </c>
      <c r="F114" s="15"/>
      <c r="G114" s="16" t="s">
        <v>31</v>
      </c>
      <c r="H114" s="15" t="s">
        <v>144</v>
      </c>
      <c r="L114" t="s">
        <v>134</v>
      </c>
    </row>
    <row r="115" spans="1:12" x14ac:dyDescent="0.3">
      <c r="A115" s="17" t="s">
        <v>40</v>
      </c>
      <c r="B115" s="18" t="s">
        <v>125</v>
      </c>
      <c r="C115" s="15"/>
      <c r="D115" s="41" t="s">
        <v>127</v>
      </c>
      <c r="E115" s="38" t="s">
        <v>133</v>
      </c>
      <c r="F115" s="15"/>
      <c r="G115" s="16" t="s">
        <v>33</v>
      </c>
      <c r="H115" s="15" t="s">
        <v>144</v>
      </c>
    </row>
    <row r="116" spans="1:12" x14ac:dyDescent="0.3">
      <c r="A116" s="17" t="s">
        <v>40</v>
      </c>
      <c r="B116" s="18" t="s">
        <v>125</v>
      </c>
      <c r="C116" s="15"/>
      <c r="D116" s="41" t="s">
        <v>127</v>
      </c>
      <c r="E116" s="37" t="s">
        <v>494</v>
      </c>
      <c r="F116" s="15" t="s">
        <v>144</v>
      </c>
    </row>
    <row r="117" spans="1:12" x14ac:dyDescent="0.3">
      <c r="A117" s="17" t="s">
        <v>40</v>
      </c>
      <c r="B117" s="18" t="s">
        <v>125</v>
      </c>
      <c r="C117" s="15"/>
      <c r="D117" s="41" t="s">
        <v>127</v>
      </c>
      <c r="E117" s="38" t="s">
        <v>494</v>
      </c>
      <c r="F117" s="15"/>
      <c r="G117" s="15" t="s">
        <v>150</v>
      </c>
    </row>
    <row r="118" spans="1:12" x14ac:dyDescent="0.3">
      <c r="A118" s="17" t="s">
        <v>40</v>
      </c>
      <c r="B118" s="18" t="s">
        <v>125</v>
      </c>
      <c r="C118" s="15"/>
      <c r="D118" s="41" t="s">
        <v>127</v>
      </c>
      <c r="E118" s="38" t="s">
        <v>494</v>
      </c>
      <c r="F118" s="15"/>
      <c r="G118" s="16" t="s">
        <v>29</v>
      </c>
      <c r="H118" s="15" t="s">
        <v>144</v>
      </c>
      <c r="L118" t="s">
        <v>106</v>
      </c>
    </row>
    <row r="119" spans="1:12" x14ac:dyDescent="0.3">
      <c r="A119" s="17" t="s">
        <v>40</v>
      </c>
      <c r="B119" s="18" t="s">
        <v>125</v>
      </c>
      <c r="C119" s="15"/>
      <c r="D119" s="41" t="s">
        <v>127</v>
      </c>
      <c r="E119" s="38" t="s">
        <v>494</v>
      </c>
      <c r="F119" s="15"/>
      <c r="G119" s="16" t="s">
        <v>31</v>
      </c>
      <c r="H119" s="15" t="s">
        <v>144</v>
      </c>
    </row>
    <row r="120" spans="1:12" x14ac:dyDescent="0.3">
      <c r="A120" s="17" t="s">
        <v>40</v>
      </c>
      <c r="B120" s="18" t="s">
        <v>125</v>
      </c>
      <c r="C120" s="15"/>
      <c r="D120" s="41" t="s">
        <v>127</v>
      </c>
      <c r="E120" s="38" t="s">
        <v>494</v>
      </c>
      <c r="F120" s="15"/>
      <c r="G120" s="16" t="s">
        <v>33</v>
      </c>
      <c r="H120" s="15" t="s">
        <v>144</v>
      </c>
    </row>
    <row r="121" spans="1:12" x14ac:dyDescent="0.3">
      <c r="A121" s="17" t="s">
        <v>40</v>
      </c>
      <c r="B121" s="18" t="s">
        <v>125</v>
      </c>
      <c r="C121" s="15"/>
      <c r="D121" s="41" t="s">
        <v>127</v>
      </c>
      <c r="E121" s="37" t="s">
        <v>244</v>
      </c>
      <c r="F121" s="15" t="s">
        <v>144</v>
      </c>
    </row>
    <row r="122" spans="1:12" x14ac:dyDescent="0.3">
      <c r="A122" s="17" t="s">
        <v>40</v>
      </c>
      <c r="B122" s="18" t="s">
        <v>125</v>
      </c>
      <c r="C122" s="15"/>
      <c r="D122" s="41" t="s">
        <v>127</v>
      </c>
      <c r="E122" s="38" t="s">
        <v>244</v>
      </c>
      <c r="F122" s="15"/>
      <c r="G122" s="15" t="s">
        <v>150</v>
      </c>
    </row>
    <row r="123" spans="1:12" x14ac:dyDescent="0.3">
      <c r="A123" s="17" t="s">
        <v>40</v>
      </c>
      <c r="B123" s="18" t="s">
        <v>125</v>
      </c>
      <c r="C123" s="15"/>
      <c r="D123" s="41" t="s">
        <v>127</v>
      </c>
      <c r="E123" s="38" t="s">
        <v>244</v>
      </c>
      <c r="F123" s="15"/>
      <c r="G123" s="16" t="s">
        <v>29</v>
      </c>
      <c r="H123" s="15" t="s">
        <v>144</v>
      </c>
      <c r="L123" t="s">
        <v>136</v>
      </c>
    </row>
    <row r="124" spans="1:12" x14ac:dyDescent="0.3">
      <c r="A124" s="17" t="s">
        <v>40</v>
      </c>
      <c r="B124" s="18" t="s">
        <v>125</v>
      </c>
      <c r="C124" s="15"/>
      <c r="D124" s="41" t="s">
        <v>127</v>
      </c>
      <c r="E124" s="38" t="s">
        <v>244</v>
      </c>
      <c r="F124" s="15"/>
      <c r="G124" s="16" t="s">
        <v>31</v>
      </c>
      <c r="H124" s="15" t="s">
        <v>144</v>
      </c>
    </row>
    <row r="125" spans="1:12" x14ac:dyDescent="0.3">
      <c r="A125" s="17" t="s">
        <v>40</v>
      </c>
      <c r="B125" s="18" t="s">
        <v>125</v>
      </c>
      <c r="C125" s="15"/>
      <c r="D125" s="41" t="s">
        <v>127</v>
      </c>
      <c r="E125" s="38" t="s">
        <v>244</v>
      </c>
      <c r="F125" s="15"/>
      <c r="G125" s="16" t="s">
        <v>33</v>
      </c>
      <c r="H125" s="15" t="s">
        <v>144</v>
      </c>
    </row>
    <row r="126" spans="1:12" x14ac:dyDescent="0.3">
      <c r="A126" s="17" t="s">
        <v>40</v>
      </c>
      <c r="B126" s="18" t="s">
        <v>125</v>
      </c>
      <c r="C126" s="15"/>
      <c r="D126" s="41" t="s">
        <v>127</v>
      </c>
      <c r="E126" s="37" t="s">
        <v>382</v>
      </c>
      <c r="F126" s="15" t="s">
        <v>150</v>
      </c>
    </row>
    <row r="127" spans="1:12" x14ac:dyDescent="0.3">
      <c r="A127" s="17" t="s">
        <v>40</v>
      </c>
      <c r="B127" s="18" t="s">
        <v>125</v>
      </c>
      <c r="C127" s="15"/>
      <c r="D127" s="41" t="s">
        <v>127</v>
      </c>
      <c r="E127" s="38" t="s">
        <v>382</v>
      </c>
      <c r="F127" s="57" t="s">
        <v>403</v>
      </c>
      <c r="G127" s="15" t="s">
        <v>148</v>
      </c>
    </row>
    <row r="128" spans="1:12" x14ac:dyDescent="0.3">
      <c r="A128" s="17" t="s">
        <v>40</v>
      </c>
      <c r="B128" s="18" t="s">
        <v>125</v>
      </c>
      <c r="C128" s="15"/>
      <c r="D128" s="41" t="s">
        <v>127</v>
      </c>
      <c r="E128" s="38" t="s">
        <v>382</v>
      </c>
      <c r="F128" s="58" t="s">
        <v>403</v>
      </c>
      <c r="G128" s="16" t="s">
        <v>31</v>
      </c>
      <c r="H128" s="15" t="s">
        <v>144</v>
      </c>
      <c r="L128" t="s">
        <v>142</v>
      </c>
    </row>
    <row r="129" spans="1:12" x14ac:dyDescent="0.3">
      <c r="A129" s="17" t="s">
        <v>40</v>
      </c>
      <c r="B129" s="18" t="s">
        <v>125</v>
      </c>
      <c r="C129" s="15"/>
      <c r="D129" s="41" t="s">
        <v>127</v>
      </c>
      <c r="E129" s="38" t="s">
        <v>382</v>
      </c>
      <c r="F129" s="58" t="s">
        <v>403</v>
      </c>
      <c r="G129" s="16" t="s">
        <v>33</v>
      </c>
      <c r="H129" s="15" t="s">
        <v>144</v>
      </c>
    </row>
    <row r="130" spans="1:12" x14ac:dyDescent="0.3">
      <c r="A130" s="17" t="s">
        <v>40</v>
      </c>
      <c r="B130" s="18" t="s">
        <v>125</v>
      </c>
      <c r="C130" s="15"/>
      <c r="D130" s="41" t="s">
        <v>127</v>
      </c>
      <c r="E130" s="38" t="s">
        <v>382</v>
      </c>
      <c r="F130" s="57" t="s">
        <v>404</v>
      </c>
      <c r="G130" s="15" t="s">
        <v>148</v>
      </c>
    </row>
    <row r="131" spans="1:12" x14ac:dyDescent="0.3">
      <c r="A131" s="17" t="s">
        <v>40</v>
      </c>
      <c r="B131" s="18" t="s">
        <v>125</v>
      </c>
      <c r="C131" s="15"/>
      <c r="D131" s="41" t="s">
        <v>127</v>
      </c>
      <c r="E131" s="38" t="s">
        <v>382</v>
      </c>
      <c r="F131" s="58" t="s">
        <v>404</v>
      </c>
      <c r="G131" s="16" t="s">
        <v>31</v>
      </c>
      <c r="H131" s="15" t="s">
        <v>144</v>
      </c>
      <c r="L131" t="s">
        <v>159</v>
      </c>
    </row>
    <row r="132" spans="1:12" x14ac:dyDescent="0.3">
      <c r="A132" s="17" t="s">
        <v>40</v>
      </c>
      <c r="B132" s="18" t="s">
        <v>125</v>
      </c>
      <c r="C132" s="15"/>
      <c r="D132" s="41" t="s">
        <v>127</v>
      </c>
      <c r="E132" s="38" t="s">
        <v>382</v>
      </c>
      <c r="F132" s="58" t="s">
        <v>404</v>
      </c>
      <c r="G132" s="16" t="s">
        <v>33</v>
      </c>
      <c r="H132" s="15" t="s">
        <v>144</v>
      </c>
    </row>
    <row r="133" spans="1:12" x14ac:dyDescent="0.3">
      <c r="A133" s="17" t="s">
        <v>40</v>
      </c>
      <c r="B133" s="18" t="s">
        <v>125</v>
      </c>
      <c r="C133" s="15"/>
      <c r="D133" s="41" t="s">
        <v>127</v>
      </c>
      <c r="E133" s="38" t="s">
        <v>382</v>
      </c>
      <c r="F133" s="57" t="s">
        <v>407</v>
      </c>
      <c r="G133" s="15" t="s">
        <v>148</v>
      </c>
    </row>
    <row r="134" spans="1:12" x14ac:dyDescent="0.3">
      <c r="A134" s="17" t="s">
        <v>40</v>
      </c>
      <c r="B134" s="18" t="s">
        <v>125</v>
      </c>
      <c r="C134" s="15"/>
      <c r="D134" s="41" t="s">
        <v>127</v>
      </c>
      <c r="E134" s="38" t="s">
        <v>382</v>
      </c>
      <c r="F134" s="58" t="s">
        <v>407</v>
      </c>
      <c r="G134" s="16" t="s">
        <v>31</v>
      </c>
      <c r="H134" s="15" t="s">
        <v>144</v>
      </c>
      <c r="L134" t="s">
        <v>142</v>
      </c>
    </row>
    <row r="135" spans="1:12" x14ac:dyDescent="0.3">
      <c r="A135" s="17" t="s">
        <v>40</v>
      </c>
      <c r="B135" s="18" t="s">
        <v>125</v>
      </c>
      <c r="C135" s="15"/>
      <c r="D135" s="41" t="s">
        <v>127</v>
      </c>
      <c r="E135" s="38" t="s">
        <v>382</v>
      </c>
      <c r="F135" s="58" t="s">
        <v>407</v>
      </c>
      <c r="G135" s="16" t="s">
        <v>33</v>
      </c>
      <c r="H135" s="15" t="s">
        <v>144</v>
      </c>
    </row>
    <row r="136" spans="1:12" x14ac:dyDescent="0.3">
      <c r="A136" s="17" t="s">
        <v>40</v>
      </c>
      <c r="B136" s="18" t="s">
        <v>125</v>
      </c>
      <c r="C136" s="15"/>
      <c r="D136" s="41" t="s">
        <v>127</v>
      </c>
      <c r="E136" s="37" t="s">
        <v>301</v>
      </c>
      <c r="F136" s="15" t="s">
        <v>144</v>
      </c>
    </row>
    <row r="137" spans="1:12" x14ac:dyDescent="0.3">
      <c r="A137" s="17" t="s">
        <v>40</v>
      </c>
      <c r="B137" s="18" t="s">
        <v>125</v>
      </c>
      <c r="C137" s="15"/>
      <c r="D137" s="41" t="s">
        <v>127</v>
      </c>
      <c r="E137" s="38" t="s">
        <v>301</v>
      </c>
      <c r="F137" s="15"/>
      <c r="G137" s="15" t="s">
        <v>150</v>
      </c>
    </row>
    <row r="138" spans="1:12" x14ac:dyDescent="0.3">
      <c r="A138" s="17" t="s">
        <v>40</v>
      </c>
      <c r="B138" s="18" t="s">
        <v>125</v>
      </c>
      <c r="C138" s="15"/>
      <c r="D138" s="41" t="s">
        <v>127</v>
      </c>
      <c r="E138" s="38" t="s">
        <v>301</v>
      </c>
      <c r="F138" s="15"/>
      <c r="G138" s="16" t="s">
        <v>31</v>
      </c>
      <c r="H138" s="15" t="s">
        <v>144</v>
      </c>
      <c r="L138" t="s">
        <v>302</v>
      </c>
    </row>
    <row r="139" spans="1:12" x14ac:dyDescent="0.3">
      <c r="A139" s="17" t="s">
        <v>40</v>
      </c>
      <c r="B139" s="18" t="s">
        <v>125</v>
      </c>
      <c r="C139" s="15"/>
      <c r="D139" s="41" t="s">
        <v>127</v>
      </c>
      <c r="E139" s="38" t="s">
        <v>301</v>
      </c>
      <c r="F139" s="15"/>
      <c r="G139" s="16" t="s">
        <v>33</v>
      </c>
      <c r="H139" s="15" t="s">
        <v>144</v>
      </c>
    </row>
    <row r="140" spans="1:12" x14ac:dyDescent="0.3">
      <c r="A140" s="17" t="s">
        <v>40</v>
      </c>
      <c r="B140" s="18" t="s">
        <v>125</v>
      </c>
      <c r="C140" s="15"/>
      <c r="D140" s="41" t="s">
        <v>127</v>
      </c>
      <c r="E140" s="38" t="s">
        <v>301</v>
      </c>
      <c r="F140" s="15"/>
      <c r="G140" s="16" t="s">
        <v>35</v>
      </c>
      <c r="H140" s="15" t="s">
        <v>144</v>
      </c>
    </row>
    <row r="141" spans="1:12" x14ac:dyDescent="0.3">
      <c r="A141" s="17" t="s">
        <v>40</v>
      </c>
      <c r="B141" s="18" t="s">
        <v>125</v>
      </c>
      <c r="C141" s="15"/>
      <c r="D141" s="41" t="s">
        <v>127</v>
      </c>
      <c r="E141" s="37" t="s">
        <v>337</v>
      </c>
      <c r="F141" s="15" t="s">
        <v>144</v>
      </c>
    </row>
    <row r="142" spans="1:12" x14ac:dyDescent="0.3">
      <c r="A142" s="17" t="s">
        <v>40</v>
      </c>
      <c r="B142" s="18" t="s">
        <v>125</v>
      </c>
      <c r="C142" s="15"/>
      <c r="D142" s="41" t="s">
        <v>127</v>
      </c>
      <c r="E142" s="38" t="s">
        <v>337</v>
      </c>
      <c r="F142" s="15"/>
      <c r="G142" s="15" t="s">
        <v>147</v>
      </c>
    </row>
    <row r="143" spans="1:12" x14ac:dyDescent="0.3">
      <c r="A143" s="17" t="s">
        <v>40</v>
      </c>
      <c r="B143" s="18" t="s">
        <v>125</v>
      </c>
      <c r="C143" s="15"/>
      <c r="D143" s="41" t="s">
        <v>127</v>
      </c>
      <c r="E143" s="38" t="s">
        <v>337</v>
      </c>
      <c r="F143" s="15"/>
      <c r="G143" s="16" t="s">
        <v>29</v>
      </c>
      <c r="H143" s="15" t="s">
        <v>144</v>
      </c>
      <c r="L143" t="s">
        <v>343</v>
      </c>
    </row>
    <row r="144" spans="1:12" x14ac:dyDescent="0.3">
      <c r="A144" s="17" t="s">
        <v>40</v>
      </c>
      <c r="B144" s="18" t="s">
        <v>125</v>
      </c>
      <c r="C144" s="15"/>
      <c r="D144" s="41" t="s">
        <v>127</v>
      </c>
      <c r="E144" s="38" t="s">
        <v>337</v>
      </c>
      <c r="F144" s="15"/>
      <c r="G144" s="16" t="s">
        <v>31</v>
      </c>
      <c r="H144" s="15" t="s">
        <v>144</v>
      </c>
    </row>
    <row r="145" spans="1:12" x14ac:dyDescent="0.3">
      <c r="A145" s="17" t="s">
        <v>40</v>
      </c>
      <c r="B145" s="18" t="s">
        <v>125</v>
      </c>
      <c r="C145" s="15"/>
      <c r="D145" s="41" t="s">
        <v>127</v>
      </c>
      <c r="E145" s="38" t="s">
        <v>337</v>
      </c>
      <c r="F145" s="15"/>
      <c r="G145" s="16" t="s">
        <v>33</v>
      </c>
      <c r="H145" s="15" t="s">
        <v>144</v>
      </c>
    </row>
    <row r="146" spans="1:12" x14ac:dyDescent="0.3">
      <c r="A146" s="17" t="s">
        <v>40</v>
      </c>
      <c r="B146" s="18" t="s">
        <v>125</v>
      </c>
      <c r="C146" s="15"/>
      <c r="D146" s="41" t="s">
        <v>127</v>
      </c>
      <c r="E146" s="38" t="s">
        <v>337</v>
      </c>
      <c r="F146" s="15"/>
      <c r="G146" s="16" t="s">
        <v>35</v>
      </c>
      <c r="H146" s="15" t="s">
        <v>144</v>
      </c>
    </row>
    <row r="147" spans="1:12" x14ac:dyDescent="0.3">
      <c r="A147" s="17" t="s">
        <v>40</v>
      </c>
      <c r="B147" s="18" t="s">
        <v>125</v>
      </c>
      <c r="C147" s="15"/>
      <c r="D147" s="41" t="s">
        <v>127</v>
      </c>
      <c r="E147" s="38" t="s">
        <v>337</v>
      </c>
      <c r="F147" s="15"/>
      <c r="G147" s="16" t="s">
        <v>90</v>
      </c>
      <c r="H147" s="15" t="s">
        <v>144</v>
      </c>
    </row>
    <row r="148" spans="1:12" x14ac:dyDescent="0.3">
      <c r="A148" s="17" t="s">
        <v>40</v>
      </c>
      <c r="B148" s="18" t="s">
        <v>125</v>
      </c>
      <c r="C148" s="15"/>
      <c r="D148" s="41" t="s">
        <v>127</v>
      </c>
      <c r="E148" s="37" t="s">
        <v>384</v>
      </c>
      <c r="F148" s="15" t="s">
        <v>144</v>
      </c>
    </row>
    <row r="149" spans="1:12" x14ac:dyDescent="0.3">
      <c r="A149" s="17" t="s">
        <v>40</v>
      </c>
      <c r="B149" s="18" t="s">
        <v>125</v>
      </c>
      <c r="C149" s="15"/>
      <c r="D149" s="41" t="s">
        <v>127</v>
      </c>
      <c r="E149" s="38" t="s">
        <v>384</v>
      </c>
      <c r="F149" s="15"/>
      <c r="G149" s="15" t="s">
        <v>146</v>
      </c>
    </row>
    <row r="150" spans="1:12" x14ac:dyDescent="0.3">
      <c r="A150" s="17" t="s">
        <v>40</v>
      </c>
      <c r="B150" s="18" t="s">
        <v>125</v>
      </c>
      <c r="C150" s="15"/>
      <c r="D150" s="41" t="s">
        <v>127</v>
      </c>
      <c r="E150" s="38" t="s">
        <v>384</v>
      </c>
      <c r="F150" s="15"/>
      <c r="G150" s="16" t="s">
        <v>29</v>
      </c>
      <c r="H150" s="15" t="s">
        <v>144</v>
      </c>
      <c r="L150" t="s">
        <v>128</v>
      </c>
    </row>
    <row r="151" spans="1:12" x14ac:dyDescent="0.3">
      <c r="A151" s="17" t="s">
        <v>40</v>
      </c>
      <c r="B151" s="18" t="s">
        <v>125</v>
      </c>
      <c r="C151" s="15"/>
      <c r="D151" s="41" t="s">
        <v>127</v>
      </c>
      <c r="E151" s="38" t="s">
        <v>384</v>
      </c>
      <c r="F151" s="15"/>
      <c r="G151" s="16" t="s">
        <v>31</v>
      </c>
      <c r="H151" s="15" t="s">
        <v>144</v>
      </c>
    </row>
    <row r="152" spans="1:12" x14ac:dyDescent="0.3">
      <c r="A152" s="17" t="s">
        <v>40</v>
      </c>
      <c r="B152" s="18" t="s">
        <v>125</v>
      </c>
      <c r="C152" s="15"/>
      <c r="D152" s="41" t="s">
        <v>127</v>
      </c>
      <c r="E152" s="38" t="s">
        <v>384</v>
      </c>
      <c r="F152" s="15"/>
      <c r="G152" s="16" t="s">
        <v>33</v>
      </c>
      <c r="H152" s="15" t="s">
        <v>144</v>
      </c>
    </row>
    <row r="153" spans="1:12" x14ac:dyDescent="0.3">
      <c r="A153" s="17" t="s">
        <v>40</v>
      </c>
      <c r="B153" s="18" t="s">
        <v>125</v>
      </c>
      <c r="C153" s="15"/>
      <c r="D153" s="41" t="s">
        <v>127</v>
      </c>
      <c r="E153" s="38" t="s">
        <v>384</v>
      </c>
      <c r="F153" s="15"/>
      <c r="G153" s="16" t="s">
        <v>35</v>
      </c>
      <c r="H153" s="15" t="s">
        <v>144</v>
      </c>
    </row>
    <row r="154" spans="1:12" x14ac:dyDescent="0.3">
      <c r="A154" s="17" t="s">
        <v>40</v>
      </c>
      <c r="B154" s="18" t="s">
        <v>125</v>
      </c>
      <c r="C154" s="15"/>
      <c r="D154" s="41" t="s">
        <v>127</v>
      </c>
      <c r="E154" s="37" t="s">
        <v>36</v>
      </c>
      <c r="F154" s="15" t="s">
        <v>144</v>
      </c>
    </row>
    <row r="155" spans="1:12" x14ac:dyDescent="0.3">
      <c r="A155" s="17" t="s">
        <v>40</v>
      </c>
      <c r="B155" s="18" t="s">
        <v>125</v>
      </c>
      <c r="C155" s="15"/>
      <c r="D155" s="41" t="s">
        <v>127</v>
      </c>
      <c r="E155" s="38" t="s">
        <v>36</v>
      </c>
      <c r="F155" s="15"/>
      <c r="G155" s="15" t="s">
        <v>150</v>
      </c>
    </row>
    <row r="156" spans="1:12" x14ac:dyDescent="0.3">
      <c r="A156" s="17" t="s">
        <v>40</v>
      </c>
      <c r="B156" s="18" t="s">
        <v>125</v>
      </c>
      <c r="C156" s="15"/>
      <c r="D156" s="41" t="s">
        <v>127</v>
      </c>
      <c r="E156" s="38" t="s">
        <v>36</v>
      </c>
      <c r="F156" s="15"/>
      <c r="G156" s="16" t="s">
        <v>29</v>
      </c>
      <c r="H156" s="15" t="s">
        <v>144</v>
      </c>
      <c r="L156" t="s">
        <v>447</v>
      </c>
    </row>
    <row r="157" spans="1:12" x14ac:dyDescent="0.3">
      <c r="A157" s="17" t="s">
        <v>40</v>
      </c>
      <c r="B157" s="18" t="s">
        <v>125</v>
      </c>
      <c r="C157" s="15"/>
      <c r="D157" s="41" t="s">
        <v>127</v>
      </c>
      <c r="E157" s="38" t="s">
        <v>36</v>
      </c>
      <c r="F157" s="15"/>
      <c r="G157" s="16" t="s">
        <v>31</v>
      </c>
      <c r="H157" s="15" t="s">
        <v>144</v>
      </c>
    </row>
    <row r="158" spans="1:12" x14ac:dyDescent="0.3">
      <c r="A158" s="17" t="s">
        <v>40</v>
      </c>
      <c r="B158" s="18" t="s">
        <v>125</v>
      </c>
      <c r="C158" s="15"/>
      <c r="D158" s="41" t="s">
        <v>127</v>
      </c>
      <c r="E158" s="38" t="s">
        <v>36</v>
      </c>
      <c r="F158" s="15"/>
      <c r="G158" s="16" t="s">
        <v>33</v>
      </c>
      <c r="H158" s="15" t="s">
        <v>144</v>
      </c>
    </row>
    <row r="159" spans="1:12" x14ac:dyDescent="0.3">
      <c r="A159" s="17" t="s">
        <v>40</v>
      </c>
      <c r="B159" s="18" t="s">
        <v>125</v>
      </c>
      <c r="C159" s="15"/>
      <c r="D159" s="41" t="s">
        <v>127</v>
      </c>
      <c r="E159" s="37" t="s">
        <v>364</v>
      </c>
      <c r="F159" s="15" t="s">
        <v>148</v>
      </c>
    </row>
    <row r="160" spans="1:12" x14ac:dyDescent="0.3">
      <c r="A160" s="17" t="s">
        <v>40</v>
      </c>
      <c r="B160" s="18" t="s">
        <v>125</v>
      </c>
      <c r="C160" s="15"/>
      <c r="D160" s="41" t="s">
        <v>127</v>
      </c>
      <c r="E160" s="38" t="s">
        <v>364</v>
      </c>
      <c r="F160" s="57" t="s">
        <v>502</v>
      </c>
      <c r="G160" s="15" t="s">
        <v>150</v>
      </c>
    </row>
    <row r="161" spans="1:12" x14ac:dyDescent="0.3">
      <c r="A161" s="17" t="s">
        <v>40</v>
      </c>
      <c r="B161" s="18" t="s">
        <v>125</v>
      </c>
      <c r="C161" s="15"/>
      <c r="D161" s="41" t="s">
        <v>127</v>
      </c>
      <c r="E161" s="38" t="s">
        <v>364</v>
      </c>
      <c r="F161" s="58" t="s">
        <v>502</v>
      </c>
      <c r="G161" s="16" t="s">
        <v>29</v>
      </c>
      <c r="H161" s="15" t="s">
        <v>144</v>
      </c>
      <c r="L161" t="s">
        <v>447</v>
      </c>
    </row>
    <row r="162" spans="1:12" x14ac:dyDescent="0.3">
      <c r="A162" s="17" t="s">
        <v>40</v>
      </c>
      <c r="B162" s="18" t="s">
        <v>125</v>
      </c>
      <c r="C162" s="15"/>
      <c r="D162" s="41" t="s">
        <v>127</v>
      </c>
      <c r="E162" s="38" t="s">
        <v>364</v>
      </c>
      <c r="F162" s="58" t="s">
        <v>502</v>
      </c>
      <c r="G162" s="16" t="s">
        <v>31</v>
      </c>
      <c r="H162" s="15" t="s">
        <v>144</v>
      </c>
    </row>
    <row r="163" spans="1:12" x14ac:dyDescent="0.3">
      <c r="A163" s="17" t="s">
        <v>40</v>
      </c>
      <c r="B163" s="18" t="s">
        <v>125</v>
      </c>
      <c r="C163" s="15"/>
      <c r="D163" s="41" t="s">
        <v>127</v>
      </c>
      <c r="E163" s="38" t="s">
        <v>364</v>
      </c>
      <c r="F163" s="58" t="s">
        <v>502</v>
      </c>
      <c r="G163" s="16" t="s">
        <v>33</v>
      </c>
      <c r="H163" s="15" t="s">
        <v>144</v>
      </c>
    </row>
    <row r="164" spans="1:12" x14ac:dyDescent="0.3">
      <c r="A164" s="17" t="s">
        <v>40</v>
      </c>
      <c r="B164" s="18" t="s">
        <v>125</v>
      </c>
      <c r="C164" s="15"/>
      <c r="D164" s="41" t="s">
        <v>127</v>
      </c>
      <c r="E164" s="38" t="s">
        <v>364</v>
      </c>
      <c r="F164" s="57" t="s">
        <v>496</v>
      </c>
      <c r="G164" s="15" t="s">
        <v>146</v>
      </c>
    </row>
    <row r="165" spans="1:12" x14ac:dyDescent="0.3">
      <c r="A165" s="17" t="s">
        <v>40</v>
      </c>
      <c r="B165" s="18" t="s">
        <v>125</v>
      </c>
      <c r="C165" s="15"/>
      <c r="D165" s="41" t="s">
        <v>127</v>
      </c>
      <c r="E165" s="38" t="s">
        <v>364</v>
      </c>
      <c r="F165" s="58" t="s">
        <v>496</v>
      </c>
      <c r="G165" s="16" t="s">
        <v>29</v>
      </c>
      <c r="H165" s="15" t="s">
        <v>144</v>
      </c>
      <c r="L165" t="s">
        <v>498</v>
      </c>
    </row>
    <row r="166" spans="1:12" x14ac:dyDescent="0.3">
      <c r="A166" s="17" t="s">
        <v>40</v>
      </c>
      <c r="B166" s="18" t="s">
        <v>125</v>
      </c>
      <c r="C166" s="15"/>
      <c r="D166" s="41" t="s">
        <v>127</v>
      </c>
      <c r="E166" s="38" t="s">
        <v>364</v>
      </c>
      <c r="F166" s="58" t="s">
        <v>496</v>
      </c>
      <c r="G166" s="16" t="s">
        <v>31</v>
      </c>
      <c r="H166" s="15" t="s">
        <v>144</v>
      </c>
    </row>
    <row r="167" spans="1:12" x14ac:dyDescent="0.3">
      <c r="A167" s="17" t="s">
        <v>40</v>
      </c>
      <c r="B167" s="18" t="s">
        <v>125</v>
      </c>
      <c r="C167" s="15"/>
      <c r="D167" s="41" t="s">
        <v>127</v>
      </c>
      <c r="E167" s="38" t="s">
        <v>364</v>
      </c>
      <c r="F167" s="58" t="s">
        <v>496</v>
      </c>
      <c r="G167" s="16" t="s">
        <v>33</v>
      </c>
      <c r="H167" s="15" t="s">
        <v>144</v>
      </c>
    </row>
    <row r="168" spans="1:12" x14ac:dyDescent="0.3">
      <c r="A168" s="17" t="s">
        <v>40</v>
      </c>
      <c r="B168" s="18" t="s">
        <v>125</v>
      </c>
      <c r="C168" s="15"/>
      <c r="D168" s="41" t="s">
        <v>127</v>
      </c>
      <c r="E168" s="38" t="s">
        <v>364</v>
      </c>
      <c r="F168" s="58" t="s">
        <v>496</v>
      </c>
      <c r="G168" s="16" t="s">
        <v>100</v>
      </c>
      <c r="H168" s="15" t="s">
        <v>144</v>
      </c>
    </row>
    <row r="169" spans="1:12" x14ac:dyDescent="0.3">
      <c r="A169" s="17" t="s">
        <v>40</v>
      </c>
      <c r="B169" s="18" t="s">
        <v>125</v>
      </c>
      <c r="C169" s="15"/>
      <c r="D169" s="41" t="s">
        <v>127</v>
      </c>
      <c r="E169" s="37" t="s">
        <v>365</v>
      </c>
      <c r="F169" s="15" t="s">
        <v>144</v>
      </c>
    </row>
    <row r="170" spans="1:12" x14ac:dyDescent="0.3">
      <c r="A170" s="17" t="s">
        <v>40</v>
      </c>
      <c r="B170" s="18" t="s">
        <v>125</v>
      </c>
      <c r="C170" s="15"/>
      <c r="D170" s="41" t="s">
        <v>127</v>
      </c>
      <c r="E170" s="38" t="s">
        <v>365</v>
      </c>
      <c r="F170" s="15"/>
      <c r="G170" s="15" t="s">
        <v>150</v>
      </c>
    </row>
    <row r="171" spans="1:12" x14ac:dyDescent="0.3">
      <c r="A171" s="17" t="s">
        <v>40</v>
      </c>
      <c r="B171" s="18" t="s">
        <v>125</v>
      </c>
      <c r="C171" s="15"/>
      <c r="D171" s="41" t="s">
        <v>127</v>
      </c>
      <c r="E171" s="38" t="s">
        <v>365</v>
      </c>
      <c r="F171" s="15"/>
      <c r="G171" s="16" t="s">
        <v>29</v>
      </c>
      <c r="H171" s="15" t="s">
        <v>144</v>
      </c>
      <c r="L171" t="s">
        <v>447</v>
      </c>
    </row>
    <row r="172" spans="1:12" x14ac:dyDescent="0.3">
      <c r="A172" s="17" t="s">
        <v>40</v>
      </c>
      <c r="B172" s="18" t="s">
        <v>125</v>
      </c>
      <c r="C172" s="15"/>
      <c r="D172" s="41" t="s">
        <v>127</v>
      </c>
      <c r="E172" s="38" t="s">
        <v>365</v>
      </c>
      <c r="F172" s="15"/>
      <c r="G172" s="16" t="s">
        <v>31</v>
      </c>
      <c r="H172" s="15" t="s">
        <v>144</v>
      </c>
    </row>
    <row r="173" spans="1:12" x14ac:dyDescent="0.3">
      <c r="A173" s="17" t="s">
        <v>40</v>
      </c>
      <c r="B173" s="18" t="s">
        <v>125</v>
      </c>
      <c r="C173" s="15"/>
      <c r="D173" s="41" t="s">
        <v>127</v>
      </c>
      <c r="E173" s="38" t="s">
        <v>365</v>
      </c>
      <c r="F173" s="15"/>
      <c r="G173" s="16" t="s">
        <v>33</v>
      </c>
      <c r="H173" s="15" t="s">
        <v>144</v>
      </c>
    </row>
    <row r="174" spans="1:12" x14ac:dyDescent="0.3">
      <c r="A174" s="17" t="s">
        <v>40</v>
      </c>
      <c r="B174" s="18" t="s">
        <v>125</v>
      </c>
      <c r="C174" s="15"/>
      <c r="D174" s="41" t="s">
        <v>127</v>
      </c>
      <c r="E174" s="37" t="s">
        <v>474</v>
      </c>
      <c r="F174" s="15" t="s">
        <v>144</v>
      </c>
    </row>
    <row r="175" spans="1:12" x14ac:dyDescent="0.3">
      <c r="A175" s="17" t="s">
        <v>40</v>
      </c>
      <c r="B175" s="18" t="s">
        <v>125</v>
      </c>
      <c r="C175" s="15"/>
      <c r="D175" s="41" t="s">
        <v>127</v>
      </c>
      <c r="E175" s="38" t="s">
        <v>474</v>
      </c>
      <c r="F175" s="15"/>
      <c r="G175" s="15" t="s">
        <v>150</v>
      </c>
    </row>
    <row r="176" spans="1:12" x14ac:dyDescent="0.3">
      <c r="A176" s="17" t="s">
        <v>40</v>
      </c>
      <c r="B176" s="18" t="s">
        <v>125</v>
      </c>
      <c r="C176" s="15"/>
      <c r="D176" s="41" t="s">
        <v>127</v>
      </c>
      <c r="E176" s="38" t="s">
        <v>474</v>
      </c>
      <c r="F176" s="15"/>
      <c r="G176" s="16" t="s">
        <v>29</v>
      </c>
      <c r="H176" s="15" t="s">
        <v>144</v>
      </c>
      <c r="L176" t="s">
        <v>447</v>
      </c>
    </row>
    <row r="177" spans="1:12" x14ac:dyDescent="0.3">
      <c r="A177" s="17" t="s">
        <v>40</v>
      </c>
      <c r="B177" s="18" t="s">
        <v>125</v>
      </c>
      <c r="C177" s="15"/>
      <c r="D177" s="41" t="s">
        <v>127</v>
      </c>
      <c r="E177" s="38" t="s">
        <v>474</v>
      </c>
      <c r="F177" s="15"/>
      <c r="G177" s="16" t="s">
        <v>31</v>
      </c>
      <c r="H177" s="15" t="s">
        <v>144</v>
      </c>
    </row>
    <row r="178" spans="1:12" x14ac:dyDescent="0.3">
      <c r="A178" s="17" t="s">
        <v>40</v>
      </c>
      <c r="B178" s="18" t="s">
        <v>125</v>
      </c>
      <c r="C178" s="15"/>
      <c r="D178" s="41" t="s">
        <v>127</v>
      </c>
      <c r="E178" s="38" t="s">
        <v>474</v>
      </c>
      <c r="F178" s="15"/>
      <c r="G178" s="16" t="s">
        <v>33</v>
      </c>
      <c r="H178" s="15" t="s">
        <v>144</v>
      </c>
    </row>
    <row r="179" spans="1:12" x14ac:dyDescent="0.3">
      <c r="A179" s="17" t="s">
        <v>40</v>
      </c>
      <c r="B179" s="18" t="s">
        <v>125</v>
      </c>
      <c r="C179" s="15"/>
      <c r="D179" s="41" t="s">
        <v>127</v>
      </c>
      <c r="E179" s="37" t="s">
        <v>353</v>
      </c>
      <c r="F179" s="15" t="s">
        <v>144</v>
      </c>
    </row>
    <row r="180" spans="1:12" x14ac:dyDescent="0.3">
      <c r="A180" s="17" t="s">
        <v>40</v>
      </c>
      <c r="B180" s="18" t="s">
        <v>125</v>
      </c>
      <c r="C180" s="15"/>
      <c r="D180" s="41" t="s">
        <v>127</v>
      </c>
      <c r="E180" s="38" t="s">
        <v>353</v>
      </c>
      <c r="F180" s="15"/>
      <c r="G180" s="15" t="s">
        <v>150</v>
      </c>
    </row>
    <row r="181" spans="1:12" x14ac:dyDescent="0.3">
      <c r="A181" s="17" t="s">
        <v>40</v>
      </c>
      <c r="B181" s="18" t="s">
        <v>125</v>
      </c>
      <c r="C181" s="15"/>
      <c r="D181" s="41" t="s">
        <v>127</v>
      </c>
      <c r="E181" s="38" t="s">
        <v>353</v>
      </c>
      <c r="F181" s="15"/>
      <c r="G181" s="16" t="s">
        <v>29</v>
      </c>
      <c r="H181" s="15" t="s">
        <v>144</v>
      </c>
      <c r="L181" t="s">
        <v>447</v>
      </c>
    </row>
    <row r="182" spans="1:12" x14ac:dyDescent="0.3">
      <c r="A182" s="17" t="s">
        <v>40</v>
      </c>
      <c r="B182" s="18" t="s">
        <v>125</v>
      </c>
      <c r="C182" s="15"/>
      <c r="D182" s="41" t="s">
        <v>127</v>
      </c>
      <c r="E182" s="38" t="s">
        <v>353</v>
      </c>
      <c r="F182" s="15"/>
      <c r="G182" s="16" t="s">
        <v>31</v>
      </c>
      <c r="H182" s="15" t="s">
        <v>144</v>
      </c>
    </row>
    <row r="183" spans="1:12" x14ac:dyDescent="0.3">
      <c r="A183" s="17" t="s">
        <v>40</v>
      </c>
      <c r="B183" s="18" t="s">
        <v>125</v>
      </c>
      <c r="C183" s="15"/>
      <c r="D183" s="41" t="s">
        <v>127</v>
      </c>
      <c r="E183" s="38" t="s">
        <v>353</v>
      </c>
      <c r="F183" s="15"/>
      <c r="G183" s="16" t="s">
        <v>33</v>
      </c>
      <c r="H183" s="15" t="s">
        <v>144</v>
      </c>
    </row>
    <row r="184" spans="1:12" x14ac:dyDescent="0.3">
      <c r="A184" s="17" t="s">
        <v>40</v>
      </c>
      <c r="B184" s="18" t="s">
        <v>125</v>
      </c>
      <c r="C184" s="15"/>
      <c r="D184" s="41" t="s">
        <v>127</v>
      </c>
      <c r="E184" s="37" t="s">
        <v>367</v>
      </c>
      <c r="F184" s="15" t="s">
        <v>144</v>
      </c>
    </row>
    <row r="185" spans="1:12" x14ac:dyDescent="0.3">
      <c r="A185" s="17" t="s">
        <v>40</v>
      </c>
      <c r="B185" s="18" t="s">
        <v>125</v>
      </c>
      <c r="C185" s="15"/>
      <c r="D185" s="41" t="s">
        <v>127</v>
      </c>
      <c r="E185" s="38" t="s">
        <v>367</v>
      </c>
      <c r="F185" s="15"/>
      <c r="G185" s="15" t="s">
        <v>150</v>
      </c>
    </row>
    <row r="186" spans="1:12" x14ac:dyDescent="0.3">
      <c r="A186" s="17" t="s">
        <v>40</v>
      </c>
      <c r="B186" s="18" t="s">
        <v>125</v>
      </c>
      <c r="C186" s="15"/>
      <c r="D186" s="41" t="s">
        <v>127</v>
      </c>
      <c r="E186" s="38" t="s">
        <v>367</v>
      </c>
      <c r="F186" s="15"/>
      <c r="G186" s="16" t="s">
        <v>29</v>
      </c>
      <c r="H186" s="15" t="s">
        <v>144</v>
      </c>
      <c r="L186" t="s">
        <v>447</v>
      </c>
    </row>
    <row r="187" spans="1:12" x14ac:dyDescent="0.3">
      <c r="A187" s="17" t="s">
        <v>40</v>
      </c>
      <c r="B187" s="18" t="s">
        <v>125</v>
      </c>
      <c r="C187" s="15"/>
      <c r="D187" s="41" t="s">
        <v>127</v>
      </c>
      <c r="E187" s="38" t="s">
        <v>367</v>
      </c>
      <c r="F187" s="15"/>
      <c r="G187" s="16" t="s">
        <v>31</v>
      </c>
      <c r="H187" s="15" t="s">
        <v>144</v>
      </c>
    </row>
    <row r="188" spans="1:12" x14ac:dyDescent="0.3">
      <c r="A188" s="17" t="s">
        <v>40</v>
      </c>
      <c r="B188" s="18" t="s">
        <v>125</v>
      </c>
      <c r="C188" s="15"/>
      <c r="D188" s="41" t="s">
        <v>127</v>
      </c>
      <c r="E188" s="38" t="s">
        <v>367</v>
      </c>
      <c r="F188" s="15"/>
      <c r="G188" s="16" t="s">
        <v>33</v>
      </c>
      <c r="H188" s="15" t="s">
        <v>144</v>
      </c>
    </row>
    <row r="189" spans="1:12" x14ac:dyDescent="0.3">
      <c r="A189" s="17" t="s">
        <v>40</v>
      </c>
      <c r="B189" s="18" t="s">
        <v>125</v>
      </c>
      <c r="C189" s="15"/>
      <c r="D189" s="41" t="s">
        <v>127</v>
      </c>
      <c r="E189" s="37" t="s">
        <v>386</v>
      </c>
      <c r="F189" s="15" t="s">
        <v>149</v>
      </c>
    </row>
    <row r="190" spans="1:12" x14ac:dyDescent="0.3">
      <c r="A190" s="17" t="s">
        <v>40</v>
      </c>
      <c r="B190" s="18" t="s">
        <v>125</v>
      </c>
      <c r="C190" s="15"/>
      <c r="D190" s="41" t="s">
        <v>127</v>
      </c>
      <c r="E190" s="38" t="s">
        <v>386</v>
      </c>
      <c r="F190" s="57" t="s">
        <v>408</v>
      </c>
      <c r="G190" s="15" t="s">
        <v>146</v>
      </c>
    </row>
    <row r="191" spans="1:12" x14ac:dyDescent="0.3">
      <c r="A191" s="17" t="s">
        <v>40</v>
      </c>
      <c r="B191" s="18" t="s">
        <v>125</v>
      </c>
      <c r="C191" s="15"/>
      <c r="D191" s="41" t="s">
        <v>127</v>
      </c>
      <c r="E191" s="38" t="s">
        <v>386</v>
      </c>
      <c r="F191" s="58" t="s">
        <v>408</v>
      </c>
      <c r="G191" s="16" t="s">
        <v>29</v>
      </c>
      <c r="H191" s="15" t="s">
        <v>144</v>
      </c>
      <c r="L191" t="s">
        <v>154</v>
      </c>
    </row>
    <row r="192" spans="1:12" x14ac:dyDescent="0.3">
      <c r="A192" s="17" t="s">
        <v>40</v>
      </c>
      <c r="B192" s="18" t="s">
        <v>125</v>
      </c>
      <c r="C192" s="15"/>
      <c r="D192" s="41" t="s">
        <v>127</v>
      </c>
      <c r="E192" s="38" t="s">
        <v>386</v>
      </c>
      <c r="F192" s="58" t="s">
        <v>408</v>
      </c>
      <c r="G192" s="16" t="s">
        <v>31</v>
      </c>
      <c r="H192" s="15" t="s">
        <v>144</v>
      </c>
    </row>
    <row r="193" spans="1:12" x14ac:dyDescent="0.3">
      <c r="A193" s="17" t="s">
        <v>40</v>
      </c>
      <c r="B193" s="18" t="s">
        <v>125</v>
      </c>
      <c r="C193" s="15"/>
      <c r="D193" s="41" t="s">
        <v>127</v>
      </c>
      <c r="E193" s="38" t="s">
        <v>386</v>
      </c>
      <c r="F193" s="58" t="s">
        <v>408</v>
      </c>
      <c r="G193" s="16" t="s">
        <v>33</v>
      </c>
      <c r="H193" s="15" t="s">
        <v>144</v>
      </c>
    </row>
    <row r="194" spans="1:12" x14ac:dyDescent="0.3">
      <c r="A194" s="17" t="s">
        <v>40</v>
      </c>
      <c r="B194" s="18" t="s">
        <v>125</v>
      </c>
      <c r="C194" s="15"/>
      <c r="D194" s="41" t="s">
        <v>127</v>
      </c>
      <c r="E194" s="38" t="s">
        <v>386</v>
      </c>
      <c r="F194" s="58" t="s">
        <v>408</v>
      </c>
      <c r="G194" s="16" t="s">
        <v>90</v>
      </c>
      <c r="H194" s="15" t="s">
        <v>144</v>
      </c>
    </row>
    <row r="195" spans="1:12" x14ac:dyDescent="0.3">
      <c r="A195" s="17" t="s">
        <v>40</v>
      </c>
      <c r="B195" s="18" t="s">
        <v>125</v>
      </c>
      <c r="C195" s="15"/>
      <c r="D195" s="41" t="s">
        <v>127</v>
      </c>
      <c r="E195" s="38" t="s">
        <v>386</v>
      </c>
      <c r="F195" s="57" t="s">
        <v>415</v>
      </c>
      <c r="G195" s="15" t="s">
        <v>146</v>
      </c>
    </row>
    <row r="196" spans="1:12" x14ac:dyDescent="0.3">
      <c r="A196" s="17" t="s">
        <v>40</v>
      </c>
      <c r="B196" s="18" t="s">
        <v>125</v>
      </c>
      <c r="C196" s="15"/>
      <c r="D196" s="41" t="s">
        <v>127</v>
      </c>
      <c r="E196" s="38" t="s">
        <v>386</v>
      </c>
      <c r="F196" s="58" t="s">
        <v>415</v>
      </c>
      <c r="G196" s="16" t="s">
        <v>29</v>
      </c>
      <c r="H196" s="15" t="s">
        <v>144</v>
      </c>
      <c r="L196" t="s">
        <v>155</v>
      </c>
    </row>
    <row r="197" spans="1:12" x14ac:dyDescent="0.3">
      <c r="A197" s="17" t="s">
        <v>40</v>
      </c>
      <c r="B197" s="18" t="s">
        <v>125</v>
      </c>
      <c r="C197" s="15"/>
      <c r="D197" s="41" t="s">
        <v>127</v>
      </c>
      <c r="E197" s="38" t="s">
        <v>386</v>
      </c>
      <c r="F197" s="58" t="s">
        <v>415</v>
      </c>
      <c r="G197" s="16" t="s">
        <v>31</v>
      </c>
      <c r="H197" s="15" t="s">
        <v>144</v>
      </c>
    </row>
    <row r="198" spans="1:12" x14ac:dyDescent="0.3">
      <c r="A198" s="17" t="s">
        <v>40</v>
      </c>
      <c r="B198" s="18" t="s">
        <v>125</v>
      </c>
      <c r="C198" s="15"/>
      <c r="D198" s="41" t="s">
        <v>127</v>
      </c>
      <c r="E198" s="38" t="s">
        <v>386</v>
      </c>
      <c r="F198" s="58" t="s">
        <v>415</v>
      </c>
      <c r="G198" s="16" t="s">
        <v>33</v>
      </c>
      <c r="H198" s="15" t="s">
        <v>144</v>
      </c>
    </row>
    <row r="199" spans="1:12" x14ac:dyDescent="0.3">
      <c r="A199" s="17" t="s">
        <v>40</v>
      </c>
      <c r="B199" s="18" t="s">
        <v>125</v>
      </c>
      <c r="C199" s="15"/>
      <c r="D199" s="41" t="s">
        <v>127</v>
      </c>
      <c r="E199" s="38" t="s">
        <v>386</v>
      </c>
      <c r="F199" s="58" t="s">
        <v>415</v>
      </c>
      <c r="G199" s="16" t="s">
        <v>90</v>
      </c>
      <c r="H199" s="15" t="s">
        <v>144</v>
      </c>
    </row>
    <row r="200" spans="1:12" x14ac:dyDescent="0.3">
      <c r="A200" s="17" t="s">
        <v>40</v>
      </c>
      <c r="B200" s="18" t="s">
        <v>125</v>
      </c>
      <c r="C200" s="15"/>
      <c r="D200" s="41" t="s">
        <v>127</v>
      </c>
      <c r="E200" s="38" t="s">
        <v>386</v>
      </c>
      <c r="F200" s="57" t="s">
        <v>413</v>
      </c>
      <c r="G200" s="15" t="s">
        <v>150</v>
      </c>
    </row>
    <row r="201" spans="1:12" x14ac:dyDescent="0.3">
      <c r="A201" s="17" t="s">
        <v>40</v>
      </c>
      <c r="B201" s="18" t="s">
        <v>125</v>
      </c>
      <c r="C201" s="15"/>
      <c r="D201" s="41" t="s">
        <v>127</v>
      </c>
      <c r="E201" s="38" t="s">
        <v>386</v>
      </c>
      <c r="F201" s="58" t="s">
        <v>413</v>
      </c>
      <c r="G201" s="16" t="s">
        <v>29</v>
      </c>
      <c r="H201" s="15" t="s">
        <v>144</v>
      </c>
      <c r="L201" t="s">
        <v>316</v>
      </c>
    </row>
    <row r="202" spans="1:12" x14ac:dyDescent="0.3">
      <c r="A202" s="17" t="s">
        <v>40</v>
      </c>
      <c r="B202" s="18" t="s">
        <v>125</v>
      </c>
      <c r="C202" s="15"/>
      <c r="D202" s="41" t="s">
        <v>127</v>
      </c>
      <c r="E202" s="38" t="s">
        <v>386</v>
      </c>
      <c r="F202" s="58" t="s">
        <v>413</v>
      </c>
      <c r="G202" s="16" t="s">
        <v>31</v>
      </c>
      <c r="H202" s="15" t="s">
        <v>144</v>
      </c>
    </row>
    <row r="203" spans="1:12" x14ac:dyDescent="0.3">
      <c r="A203" s="17" t="s">
        <v>40</v>
      </c>
      <c r="B203" s="18" t="s">
        <v>125</v>
      </c>
      <c r="C203" s="15"/>
      <c r="D203" s="41" t="s">
        <v>127</v>
      </c>
      <c r="E203" s="38" t="s">
        <v>386</v>
      </c>
      <c r="F203" s="58" t="s">
        <v>413</v>
      </c>
      <c r="G203" s="16" t="s">
        <v>33</v>
      </c>
      <c r="H203" s="15" t="s">
        <v>144</v>
      </c>
    </row>
    <row r="204" spans="1:12" x14ac:dyDescent="0.3">
      <c r="A204" s="17" t="s">
        <v>40</v>
      </c>
      <c r="B204" s="18" t="s">
        <v>125</v>
      </c>
      <c r="C204" s="15"/>
      <c r="D204" s="41" t="s">
        <v>127</v>
      </c>
      <c r="E204" s="38" t="s">
        <v>386</v>
      </c>
      <c r="F204" s="57" t="s">
        <v>453</v>
      </c>
      <c r="G204" s="15" t="s">
        <v>150</v>
      </c>
    </row>
    <row r="205" spans="1:12" x14ac:dyDescent="0.3">
      <c r="A205" s="17" t="s">
        <v>40</v>
      </c>
      <c r="B205" s="18" t="s">
        <v>125</v>
      </c>
      <c r="C205" s="15"/>
      <c r="D205" s="41" t="s">
        <v>127</v>
      </c>
      <c r="E205" s="38" t="s">
        <v>386</v>
      </c>
      <c r="F205" s="58" t="s">
        <v>453</v>
      </c>
      <c r="G205" s="16" t="s">
        <v>29</v>
      </c>
      <c r="H205" s="15" t="s">
        <v>144</v>
      </c>
      <c r="L205" t="s">
        <v>447</v>
      </c>
    </row>
    <row r="206" spans="1:12" x14ac:dyDescent="0.3">
      <c r="A206" s="17" t="s">
        <v>40</v>
      </c>
      <c r="B206" s="18" t="s">
        <v>125</v>
      </c>
      <c r="C206" s="15"/>
      <c r="D206" s="41" t="s">
        <v>127</v>
      </c>
      <c r="E206" s="38" t="s">
        <v>386</v>
      </c>
      <c r="F206" s="58" t="s">
        <v>453</v>
      </c>
      <c r="G206" s="16" t="s">
        <v>31</v>
      </c>
      <c r="H206" s="15" t="s">
        <v>144</v>
      </c>
    </row>
    <row r="207" spans="1:12" x14ac:dyDescent="0.3">
      <c r="A207" s="17" t="s">
        <v>40</v>
      </c>
      <c r="B207" s="18" t="s">
        <v>125</v>
      </c>
      <c r="C207" s="15"/>
      <c r="D207" s="41" t="s">
        <v>127</v>
      </c>
      <c r="E207" s="38" t="s">
        <v>386</v>
      </c>
      <c r="F207" s="58" t="s">
        <v>453</v>
      </c>
      <c r="G207" s="16" t="s">
        <v>33</v>
      </c>
      <c r="H207" s="15" t="s">
        <v>144</v>
      </c>
    </row>
    <row r="208" spans="1:12" x14ac:dyDescent="0.3">
      <c r="A208" s="17" t="s">
        <v>40</v>
      </c>
      <c r="B208" s="18" t="s">
        <v>125</v>
      </c>
      <c r="C208" s="15"/>
      <c r="D208" s="41" t="s">
        <v>127</v>
      </c>
      <c r="E208" s="38" t="s">
        <v>386</v>
      </c>
      <c r="F208" s="57" t="s">
        <v>553</v>
      </c>
      <c r="G208" s="15" t="s">
        <v>150</v>
      </c>
    </row>
    <row r="209" spans="1:12" x14ac:dyDescent="0.3">
      <c r="A209" s="17" t="s">
        <v>40</v>
      </c>
      <c r="B209" s="18" t="s">
        <v>125</v>
      </c>
      <c r="C209" s="15"/>
      <c r="D209" s="41" t="s">
        <v>127</v>
      </c>
      <c r="E209" s="38" t="s">
        <v>386</v>
      </c>
      <c r="F209" s="58" t="s">
        <v>553</v>
      </c>
      <c r="G209" s="16" t="s">
        <v>29</v>
      </c>
      <c r="H209" s="15" t="s">
        <v>144</v>
      </c>
      <c r="L209" t="s">
        <v>139</v>
      </c>
    </row>
    <row r="210" spans="1:12" x14ac:dyDescent="0.3">
      <c r="A210" s="17" t="s">
        <v>40</v>
      </c>
      <c r="B210" s="18" t="s">
        <v>125</v>
      </c>
      <c r="C210" s="15"/>
      <c r="D210" s="41" t="s">
        <v>127</v>
      </c>
      <c r="E210" s="38" t="s">
        <v>386</v>
      </c>
      <c r="F210" s="58" t="s">
        <v>553</v>
      </c>
      <c r="G210" s="16" t="s">
        <v>31</v>
      </c>
      <c r="H210" s="15" t="s">
        <v>144</v>
      </c>
    </row>
    <row r="211" spans="1:12" x14ac:dyDescent="0.3">
      <c r="A211" s="17" t="s">
        <v>40</v>
      </c>
      <c r="B211" s="18" t="s">
        <v>125</v>
      </c>
      <c r="C211" s="15"/>
      <c r="D211" s="41" t="s">
        <v>127</v>
      </c>
      <c r="E211" s="38" t="s">
        <v>386</v>
      </c>
      <c r="F211" s="58" t="s">
        <v>553</v>
      </c>
      <c r="G211" s="16" t="s">
        <v>33</v>
      </c>
      <c r="H211" s="15" t="s">
        <v>144</v>
      </c>
    </row>
    <row r="212" spans="1:12" x14ac:dyDescent="0.3">
      <c r="A212" s="17" t="s">
        <v>40</v>
      </c>
      <c r="B212" s="18" t="s">
        <v>125</v>
      </c>
      <c r="C212" s="15"/>
      <c r="D212" s="41" t="s">
        <v>127</v>
      </c>
      <c r="E212" s="38" t="s">
        <v>386</v>
      </c>
      <c r="F212" s="57" t="s">
        <v>414</v>
      </c>
      <c r="G212" s="15" t="s">
        <v>146</v>
      </c>
    </row>
    <row r="213" spans="1:12" x14ac:dyDescent="0.3">
      <c r="A213" s="17" t="s">
        <v>40</v>
      </c>
      <c r="B213" s="18" t="s">
        <v>125</v>
      </c>
      <c r="C213" s="15"/>
      <c r="D213" s="41" t="s">
        <v>127</v>
      </c>
      <c r="E213" s="38" t="s">
        <v>386</v>
      </c>
      <c r="F213" s="58" t="s">
        <v>414</v>
      </c>
      <c r="G213" s="16" t="s">
        <v>29</v>
      </c>
      <c r="H213" s="15" t="s">
        <v>144</v>
      </c>
      <c r="L213" t="s">
        <v>193</v>
      </c>
    </row>
    <row r="214" spans="1:12" x14ac:dyDescent="0.3">
      <c r="A214" s="17" t="s">
        <v>40</v>
      </c>
      <c r="B214" s="18" t="s">
        <v>125</v>
      </c>
      <c r="C214" s="15"/>
      <c r="D214" s="41" t="s">
        <v>127</v>
      </c>
      <c r="E214" s="38" t="s">
        <v>386</v>
      </c>
      <c r="F214" s="58" t="s">
        <v>414</v>
      </c>
      <c r="G214" s="16" t="s">
        <v>31</v>
      </c>
      <c r="H214" s="15" t="s">
        <v>144</v>
      </c>
    </row>
    <row r="215" spans="1:12" x14ac:dyDescent="0.3">
      <c r="A215" s="17" t="s">
        <v>40</v>
      </c>
      <c r="B215" s="18" t="s">
        <v>125</v>
      </c>
      <c r="C215" s="15"/>
      <c r="D215" s="41" t="s">
        <v>127</v>
      </c>
      <c r="E215" s="38" t="s">
        <v>386</v>
      </c>
      <c r="F215" s="58" t="s">
        <v>414</v>
      </c>
      <c r="G215" s="16" t="s">
        <v>33</v>
      </c>
      <c r="H215" s="15" t="s">
        <v>144</v>
      </c>
    </row>
    <row r="216" spans="1:12" x14ac:dyDescent="0.3">
      <c r="A216" s="17" t="s">
        <v>40</v>
      </c>
      <c r="B216" s="18" t="s">
        <v>125</v>
      </c>
      <c r="C216" s="15"/>
      <c r="D216" s="41" t="s">
        <v>127</v>
      </c>
      <c r="E216" s="38" t="s">
        <v>386</v>
      </c>
      <c r="F216" s="58" t="s">
        <v>414</v>
      </c>
      <c r="G216" s="16" t="s">
        <v>90</v>
      </c>
      <c r="H216" s="15" t="s">
        <v>144</v>
      </c>
    </row>
    <row r="217" spans="1:12" x14ac:dyDescent="0.3">
      <c r="A217" s="17" t="s">
        <v>40</v>
      </c>
      <c r="B217" s="18" t="s">
        <v>125</v>
      </c>
      <c r="C217" s="15"/>
      <c r="D217" s="41" t="s">
        <v>127</v>
      </c>
      <c r="E217" s="37" t="s">
        <v>388</v>
      </c>
      <c r="F217" s="15" t="s">
        <v>183</v>
      </c>
    </row>
    <row r="218" spans="1:12" x14ac:dyDescent="0.3">
      <c r="A218" s="17" t="s">
        <v>40</v>
      </c>
      <c r="B218" s="18" t="s">
        <v>125</v>
      </c>
      <c r="C218" s="15"/>
      <c r="D218" s="41" t="s">
        <v>127</v>
      </c>
      <c r="E218" s="38" t="s">
        <v>388</v>
      </c>
      <c r="F218" s="57" t="s">
        <v>531</v>
      </c>
      <c r="G218" s="15" t="s">
        <v>149</v>
      </c>
    </row>
    <row r="219" spans="1:12" x14ac:dyDescent="0.3">
      <c r="A219" s="17" t="s">
        <v>40</v>
      </c>
      <c r="B219" s="18" t="s">
        <v>125</v>
      </c>
      <c r="C219" s="15"/>
      <c r="D219" s="41" t="s">
        <v>127</v>
      </c>
      <c r="E219" s="38" t="s">
        <v>388</v>
      </c>
      <c r="F219" s="58" t="s">
        <v>531</v>
      </c>
      <c r="G219" s="16" t="s">
        <v>29</v>
      </c>
      <c r="H219" s="15" t="s">
        <v>144</v>
      </c>
      <c r="L219" t="s">
        <v>104</v>
      </c>
    </row>
    <row r="220" spans="1:12" x14ac:dyDescent="0.3">
      <c r="A220" s="17" t="s">
        <v>40</v>
      </c>
      <c r="B220" s="18" t="s">
        <v>125</v>
      </c>
      <c r="C220" s="15"/>
      <c r="D220" s="41" t="s">
        <v>127</v>
      </c>
      <c r="E220" s="38" t="s">
        <v>388</v>
      </c>
      <c r="F220" s="58" t="s">
        <v>531</v>
      </c>
      <c r="G220" s="16" t="s">
        <v>31</v>
      </c>
      <c r="H220" s="15" t="s">
        <v>144</v>
      </c>
    </row>
    <row r="221" spans="1:12" x14ac:dyDescent="0.3">
      <c r="A221" s="17" t="s">
        <v>40</v>
      </c>
      <c r="B221" s="18" t="s">
        <v>125</v>
      </c>
      <c r="C221" s="15"/>
      <c r="D221" s="41" t="s">
        <v>127</v>
      </c>
      <c r="E221" s="38" t="s">
        <v>388</v>
      </c>
      <c r="F221" s="58" t="s">
        <v>531</v>
      </c>
      <c r="G221" s="16" t="s">
        <v>33</v>
      </c>
      <c r="H221" s="15" t="s">
        <v>144</v>
      </c>
    </row>
    <row r="222" spans="1:12" x14ac:dyDescent="0.3">
      <c r="A222" s="17" t="s">
        <v>40</v>
      </c>
      <c r="B222" s="18" t="s">
        <v>125</v>
      </c>
      <c r="C222" s="15"/>
      <c r="D222" s="41" t="s">
        <v>127</v>
      </c>
      <c r="E222" s="38" t="s">
        <v>388</v>
      </c>
      <c r="F222" s="58" t="s">
        <v>531</v>
      </c>
      <c r="G222" s="16" t="s">
        <v>35</v>
      </c>
      <c r="H222" s="15" t="s">
        <v>144</v>
      </c>
    </row>
    <row r="223" spans="1:12" x14ac:dyDescent="0.3">
      <c r="A223" s="17" t="s">
        <v>40</v>
      </c>
      <c r="B223" s="18" t="s">
        <v>125</v>
      </c>
      <c r="C223" s="15"/>
      <c r="D223" s="41" t="s">
        <v>127</v>
      </c>
      <c r="E223" s="38" t="s">
        <v>388</v>
      </c>
      <c r="F223" s="58" t="s">
        <v>531</v>
      </c>
      <c r="G223" s="16" t="s">
        <v>100</v>
      </c>
      <c r="H223" s="15" t="s">
        <v>144</v>
      </c>
    </row>
    <row r="224" spans="1:12" x14ac:dyDescent="0.3">
      <c r="A224" s="17" t="s">
        <v>40</v>
      </c>
      <c r="B224" s="18" t="s">
        <v>125</v>
      </c>
      <c r="C224" s="15"/>
      <c r="D224" s="41" t="s">
        <v>127</v>
      </c>
      <c r="E224" s="38" t="s">
        <v>388</v>
      </c>
      <c r="F224" s="58" t="s">
        <v>531</v>
      </c>
      <c r="G224" s="16" t="s">
        <v>90</v>
      </c>
      <c r="H224" s="15" t="s">
        <v>144</v>
      </c>
    </row>
    <row r="225" spans="1:12" x14ac:dyDescent="0.3">
      <c r="A225" s="17" t="s">
        <v>40</v>
      </c>
      <c r="B225" s="18" t="s">
        <v>125</v>
      </c>
      <c r="C225" s="15"/>
      <c r="D225" s="41" t="s">
        <v>127</v>
      </c>
      <c r="E225" s="38" t="s">
        <v>388</v>
      </c>
      <c r="F225" s="57" t="s">
        <v>521</v>
      </c>
      <c r="G225" s="15" t="s">
        <v>147</v>
      </c>
    </row>
    <row r="226" spans="1:12" x14ac:dyDescent="0.3">
      <c r="A226" s="17" t="s">
        <v>40</v>
      </c>
      <c r="B226" s="18" t="s">
        <v>125</v>
      </c>
      <c r="C226" s="15"/>
      <c r="D226" s="41" t="s">
        <v>127</v>
      </c>
      <c r="E226" s="38" t="s">
        <v>388</v>
      </c>
      <c r="F226" s="58" t="s">
        <v>521</v>
      </c>
      <c r="G226" s="16" t="s">
        <v>29</v>
      </c>
      <c r="H226" s="15" t="s">
        <v>144</v>
      </c>
      <c r="L226" t="s">
        <v>524</v>
      </c>
    </row>
    <row r="227" spans="1:12" x14ac:dyDescent="0.3">
      <c r="A227" s="17" t="s">
        <v>40</v>
      </c>
      <c r="B227" s="18" t="s">
        <v>125</v>
      </c>
      <c r="C227" s="15"/>
      <c r="D227" s="41" t="s">
        <v>127</v>
      </c>
      <c r="E227" s="38" t="s">
        <v>388</v>
      </c>
      <c r="F227" s="58" t="s">
        <v>521</v>
      </c>
      <c r="G227" s="16" t="s">
        <v>31</v>
      </c>
      <c r="H227" s="15" t="s">
        <v>144</v>
      </c>
    </row>
    <row r="228" spans="1:12" x14ac:dyDescent="0.3">
      <c r="A228" s="17" t="s">
        <v>40</v>
      </c>
      <c r="B228" s="18" t="s">
        <v>125</v>
      </c>
      <c r="C228" s="15"/>
      <c r="D228" s="41" t="s">
        <v>127</v>
      </c>
      <c r="E228" s="38" t="s">
        <v>388</v>
      </c>
      <c r="F228" s="58" t="s">
        <v>521</v>
      </c>
      <c r="G228" s="16" t="s">
        <v>33</v>
      </c>
      <c r="H228" s="15" t="s">
        <v>144</v>
      </c>
    </row>
    <row r="229" spans="1:12" x14ac:dyDescent="0.3">
      <c r="A229" s="17" t="s">
        <v>40</v>
      </c>
      <c r="B229" s="18" t="s">
        <v>125</v>
      </c>
      <c r="C229" s="15"/>
      <c r="D229" s="41" t="s">
        <v>127</v>
      </c>
      <c r="E229" s="38" t="s">
        <v>388</v>
      </c>
      <c r="F229" s="58" t="s">
        <v>521</v>
      </c>
      <c r="G229" s="16" t="s">
        <v>35</v>
      </c>
      <c r="H229" s="15" t="s">
        <v>144</v>
      </c>
    </row>
    <row r="230" spans="1:12" x14ac:dyDescent="0.3">
      <c r="A230" s="17" t="s">
        <v>40</v>
      </c>
      <c r="B230" s="18" t="s">
        <v>125</v>
      </c>
      <c r="C230" s="15"/>
      <c r="D230" s="41" t="s">
        <v>127</v>
      </c>
      <c r="E230" s="38" t="s">
        <v>388</v>
      </c>
      <c r="F230" s="58" t="s">
        <v>521</v>
      </c>
      <c r="G230" s="16" t="s">
        <v>90</v>
      </c>
      <c r="H230" s="15" t="s">
        <v>144</v>
      </c>
    </row>
    <row r="231" spans="1:12" x14ac:dyDescent="0.3">
      <c r="A231" s="17" t="s">
        <v>40</v>
      </c>
      <c r="B231" s="18" t="s">
        <v>125</v>
      </c>
      <c r="C231" s="15"/>
      <c r="D231" s="41" t="s">
        <v>127</v>
      </c>
      <c r="E231" s="38" t="s">
        <v>388</v>
      </c>
      <c r="F231" s="57" t="s">
        <v>418</v>
      </c>
      <c r="G231" s="15" t="s">
        <v>147</v>
      </c>
    </row>
    <row r="232" spans="1:12" x14ac:dyDescent="0.3">
      <c r="A232" s="17" t="s">
        <v>40</v>
      </c>
      <c r="B232" s="18" t="s">
        <v>125</v>
      </c>
      <c r="C232" s="15"/>
      <c r="D232" s="41" t="s">
        <v>127</v>
      </c>
      <c r="E232" s="38" t="s">
        <v>388</v>
      </c>
      <c r="F232" s="58" t="s">
        <v>418</v>
      </c>
      <c r="G232" s="16" t="s">
        <v>29</v>
      </c>
      <c r="H232" s="15" t="s">
        <v>144</v>
      </c>
      <c r="L232" t="s">
        <v>91</v>
      </c>
    </row>
    <row r="233" spans="1:12" x14ac:dyDescent="0.3">
      <c r="A233" s="17" t="s">
        <v>40</v>
      </c>
      <c r="B233" s="18" t="s">
        <v>125</v>
      </c>
      <c r="C233" s="15"/>
      <c r="D233" s="41" t="s">
        <v>127</v>
      </c>
      <c r="E233" s="38" t="s">
        <v>388</v>
      </c>
      <c r="F233" s="58" t="s">
        <v>418</v>
      </c>
      <c r="G233" s="16" t="s">
        <v>31</v>
      </c>
      <c r="H233" s="15" t="s">
        <v>144</v>
      </c>
    </row>
    <row r="234" spans="1:12" x14ac:dyDescent="0.3">
      <c r="A234" s="17" t="s">
        <v>40</v>
      </c>
      <c r="B234" s="18" t="s">
        <v>125</v>
      </c>
      <c r="C234" s="15"/>
      <c r="D234" s="41" t="s">
        <v>127</v>
      </c>
      <c r="E234" s="38" t="s">
        <v>388</v>
      </c>
      <c r="F234" s="58" t="s">
        <v>418</v>
      </c>
      <c r="G234" s="16" t="s">
        <v>33</v>
      </c>
      <c r="H234" s="15" t="s">
        <v>144</v>
      </c>
    </row>
    <row r="235" spans="1:12" x14ac:dyDescent="0.3">
      <c r="A235" s="17" t="s">
        <v>40</v>
      </c>
      <c r="B235" s="18" t="s">
        <v>125</v>
      </c>
      <c r="C235" s="15"/>
      <c r="D235" s="41" t="s">
        <v>127</v>
      </c>
      <c r="E235" s="38" t="s">
        <v>388</v>
      </c>
      <c r="F235" s="58" t="s">
        <v>418</v>
      </c>
      <c r="G235" s="16" t="s">
        <v>35</v>
      </c>
      <c r="H235" s="15" t="s">
        <v>144</v>
      </c>
    </row>
    <row r="236" spans="1:12" x14ac:dyDescent="0.3">
      <c r="A236" s="17" t="s">
        <v>40</v>
      </c>
      <c r="B236" s="18" t="s">
        <v>125</v>
      </c>
      <c r="C236" s="15"/>
      <c r="D236" s="41" t="s">
        <v>127</v>
      </c>
      <c r="E236" s="38" t="s">
        <v>388</v>
      </c>
      <c r="F236" s="58" t="s">
        <v>418</v>
      </c>
      <c r="G236" s="16" t="s">
        <v>90</v>
      </c>
      <c r="H236" s="15" t="s">
        <v>144</v>
      </c>
    </row>
    <row r="237" spans="1:12" x14ac:dyDescent="0.3">
      <c r="A237" s="17" t="s">
        <v>40</v>
      </c>
      <c r="B237" s="18" t="s">
        <v>125</v>
      </c>
      <c r="C237" s="15"/>
      <c r="D237" s="41" t="s">
        <v>127</v>
      </c>
      <c r="E237" s="38" t="s">
        <v>388</v>
      </c>
      <c r="F237" s="57" t="s">
        <v>419</v>
      </c>
      <c r="G237" s="15" t="s">
        <v>147</v>
      </c>
    </row>
    <row r="238" spans="1:12" x14ac:dyDescent="0.3">
      <c r="A238" s="17" t="s">
        <v>40</v>
      </c>
      <c r="B238" s="18" t="s">
        <v>125</v>
      </c>
      <c r="C238" s="15"/>
      <c r="D238" s="41" t="s">
        <v>127</v>
      </c>
      <c r="E238" s="38" t="s">
        <v>388</v>
      </c>
      <c r="F238" s="58" t="s">
        <v>419</v>
      </c>
      <c r="G238" s="16" t="s">
        <v>29</v>
      </c>
      <c r="H238" s="15" t="s">
        <v>144</v>
      </c>
      <c r="L238" t="s">
        <v>95</v>
      </c>
    </row>
    <row r="239" spans="1:12" x14ac:dyDescent="0.3">
      <c r="A239" s="17" t="s">
        <v>40</v>
      </c>
      <c r="B239" s="18" t="s">
        <v>125</v>
      </c>
      <c r="C239" s="15"/>
      <c r="D239" s="41" t="s">
        <v>127</v>
      </c>
      <c r="E239" s="38" t="s">
        <v>388</v>
      </c>
      <c r="F239" s="58" t="s">
        <v>419</v>
      </c>
      <c r="G239" s="16" t="s">
        <v>31</v>
      </c>
      <c r="H239" s="15" t="s">
        <v>144</v>
      </c>
    </row>
    <row r="240" spans="1:12" x14ac:dyDescent="0.3">
      <c r="A240" s="17" t="s">
        <v>40</v>
      </c>
      <c r="B240" s="18" t="s">
        <v>125</v>
      </c>
      <c r="C240" s="15"/>
      <c r="D240" s="41" t="s">
        <v>127</v>
      </c>
      <c r="E240" s="38" t="s">
        <v>388</v>
      </c>
      <c r="F240" s="58" t="s">
        <v>419</v>
      </c>
      <c r="G240" s="16" t="s">
        <v>33</v>
      </c>
      <c r="H240" s="15" t="s">
        <v>144</v>
      </c>
    </row>
    <row r="241" spans="1:12" x14ac:dyDescent="0.3">
      <c r="A241" s="17" t="s">
        <v>40</v>
      </c>
      <c r="B241" s="18" t="s">
        <v>125</v>
      </c>
      <c r="C241" s="15"/>
      <c r="D241" s="41" t="s">
        <v>127</v>
      </c>
      <c r="E241" s="38" t="s">
        <v>388</v>
      </c>
      <c r="F241" s="58" t="s">
        <v>419</v>
      </c>
      <c r="G241" s="16" t="s">
        <v>35</v>
      </c>
      <c r="H241" s="15" t="s">
        <v>144</v>
      </c>
    </row>
    <row r="242" spans="1:12" x14ac:dyDescent="0.3">
      <c r="A242" s="17" t="s">
        <v>40</v>
      </c>
      <c r="B242" s="18" t="s">
        <v>125</v>
      </c>
      <c r="C242" s="15"/>
      <c r="D242" s="41" t="s">
        <v>127</v>
      </c>
      <c r="E242" s="38" t="s">
        <v>388</v>
      </c>
      <c r="F242" s="58" t="s">
        <v>419</v>
      </c>
      <c r="G242" s="16" t="s">
        <v>90</v>
      </c>
      <c r="H242" s="15" t="s">
        <v>144</v>
      </c>
    </row>
    <row r="243" spans="1:12" x14ac:dyDescent="0.3">
      <c r="A243" s="17" t="s">
        <v>40</v>
      </c>
      <c r="B243" s="18" t="s">
        <v>125</v>
      </c>
      <c r="C243" s="15"/>
      <c r="D243" s="41" t="s">
        <v>127</v>
      </c>
      <c r="E243" s="38" t="s">
        <v>388</v>
      </c>
      <c r="F243" s="57" t="s">
        <v>459</v>
      </c>
      <c r="G243" s="15" t="s">
        <v>150</v>
      </c>
    </row>
    <row r="244" spans="1:12" x14ac:dyDescent="0.3">
      <c r="A244" s="17" t="s">
        <v>40</v>
      </c>
      <c r="B244" s="18" t="s">
        <v>125</v>
      </c>
      <c r="C244" s="15"/>
      <c r="D244" s="41" t="s">
        <v>127</v>
      </c>
      <c r="E244" s="38" t="s">
        <v>388</v>
      </c>
      <c r="F244" s="58" t="s">
        <v>459</v>
      </c>
      <c r="G244" s="16" t="s">
        <v>29</v>
      </c>
      <c r="H244" s="15" t="s">
        <v>144</v>
      </c>
      <c r="L244" t="s">
        <v>447</v>
      </c>
    </row>
    <row r="245" spans="1:12" x14ac:dyDescent="0.3">
      <c r="A245" s="17" t="s">
        <v>40</v>
      </c>
      <c r="B245" s="18" t="s">
        <v>125</v>
      </c>
      <c r="C245" s="15"/>
      <c r="D245" s="41" t="s">
        <v>127</v>
      </c>
      <c r="E245" s="38" t="s">
        <v>388</v>
      </c>
      <c r="F245" s="58" t="s">
        <v>459</v>
      </c>
      <c r="G245" s="16" t="s">
        <v>31</v>
      </c>
      <c r="H245" s="15" t="s">
        <v>144</v>
      </c>
    </row>
    <row r="246" spans="1:12" x14ac:dyDescent="0.3">
      <c r="A246" s="17" t="s">
        <v>40</v>
      </c>
      <c r="B246" s="18" t="s">
        <v>125</v>
      </c>
      <c r="C246" s="15"/>
      <c r="D246" s="41" t="s">
        <v>127</v>
      </c>
      <c r="E246" s="38" t="s">
        <v>388</v>
      </c>
      <c r="F246" s="58" t="s">
        <v>459</v>
      </c>
      <c r="G246" s="16" t="s">
        <v>33</v>
      </c>
      <c r="H246" s="15" t="s">
        <v>144</v>
      </c>
    </row>
    <row r="247" spans="1:12" x14ac:dyDescent="0.3">
      <c r="A247" s="17" t="s">
        <v>40</v>
      </c>
      <c r="B247" s="18" t="s">
        <v>125</v>
      </c>
      <c r="C247" s="15"/>
      <c r="D247" s="41" t="s">
        <v>127</v>
      </c>
      <c r="E247" s="38" t="s">
        <v>388</v>
      </c>
      <c r="F247" s="57" t="s">
        <v>523</v>
      </c>
      <c r="G247" s="15" t="s">
        <v>150</v>
      </c>
    </row>
    <row r="248" spans="1:12" x14ac:dyDescent="0.3">
      <c r="A248" s="17" t="s">
        <v>40</v>
      </c>
      <c r="B248" s="18" t="s">
        <v>125</v>
      </c>
      <c r="C248" s="15"/>
      <c r="D248" s="41" t="s">
        <v>127</v>
      </c>
      <c r="E248" s="38" t="s">
        <v>388</v>
      </c>
      <c r="F248" s="58" t="s">
        <v>523</v>
      </c>
      <c r="G248" s="16" t="s">
        <v>29</v>
      </c>
      <c r="H248" s="15" t="s">
        <v>144</v>
      </c>
      <c r="L248" t="s">
        <v>510</v>
      </c>
    </row>
    <row r="249" spans="1:12" x14ac:dyDescent="0.3">
      <c r="A249" s="17" t="s">
        <v>40</v>
      </c>
      <c r="B249" s="18" t="s">
        <v>125</v>
      </c>
      <c r="C249" s="15"/>
      <c r="D249" s="41" t="s">
        <v>127</v>
      </c>
      <c r="E249" s="38" t="s">
        <v>388</v>
      </c>
      <c r="F249" s="58" t="s">
        <v>523</v>
      </c>
      <c r="G249" s="16" t="s">
        <v>31</v>
      </c>
      <c r="H249" s="15" t="s">
        <v>144</v>
      </c>
    </row>
    <row r="250" spans="1:12" x14ac:dyDescent="0.3">
      <c r="A250" s="17" t="s">
        <v>40</v>
      </c>
      <c r="B250" s="18" t="s">
        <v>125</v>
      </c>
      <c r="C250" s="15"/>
      <c r="D250" s="41" t="s">
        <v>127</v>
      </c>
      <c r="E250" s="38" t="s">
        <v>388</v>
      </c>
      <c r="F250" s="58" t="s">
        <v>523</v>
      </c>
      <c r="G250" s="16" t="s">
        <v>33</v>
      </c>
      <c r="H250" s="15" t="s">
        <v>144</v>
      </c>
    </row>
    <row r="251" spans="1:12" x14ac:dyDescent="0.3">
      <c r="A251" s="17" t="s">
        <v>40</v>
      </c>
      <c r="B251" s="18" t="s">
        <v>125</v>
      </c>
      <c r="C251" s="15"/>
      <c r="D251" s="41" t="s">
        <v>127</v>
      </c>
      <c r="E251" s="38" t="s">
        <v>388</v>
      </c>
      <c r="F251" s="57" t="s">
        <v>614</v>
      </c>
      <c r="G251" s="15" t="s">
        <v>147</v>
      </c>
    </row>
    <row r="252" spans="1:12" x14ac:dyDescent="0.3">
      <c r="A252" s="17" t="s">
        <v>40</v>
      </c>
      <c r="B252" s="18" t="s">
        <v>125</v>
      </c>
      <c r="C252" s="15"/>
      <c r="D252" s="41" t="s">
        <v>127</v>
      </c>
      <c r="E252" s="38" t="s">
        <v>388</v>
      </c>
      <c r="F252" s="58" t="s">
        <v>614</v>
      </c>
      <c r="G252" s="16" t="s">
        <v>29</v>
      </c>
      <c r="H252" s="15" t="s">
        <v>144</v>
      </c>
      <c r="L252" t="s">
        <v>616</v>
      </c>
    </row>
    <row r="253" spans="1:12" x14ac:dyDescent="0.3">
      <c r="A253" s="17" t="s">
        <v>40</v>
      </c>
      <c r="B253" s="18" t="s">
        <v>125</v>
      </c>
      <c r="C253" s="15"/>
      <c r="D253" s="41" t="s">
        <v>127</v>
      </c>
      <c r="E253" s="38" t="s">
        <v>388</v>
      </c>
      <c r="F253" s="58" t="s">
        <v>614</v>
      </c>
      <c r="G253" s="16" t="s">
        <v>31</v>
      </c>
      <c r="H253" s="15" t="s">
        <v>144</v>
      </c>
    </row>
    <row r="254" spans="1:12" x14ac:dyDescent="0.3">
      <c r="A254" s="17" t="s">
        <v>40</v>
      </c>
      <c r="B254" s="18" t="s">
        <v>125</v>
      </c>
      <c r="C254" s="15"/>
      <c r="D254" s="41" t="s">
        <v>127</v>
      </c>
      <c r="E254" s="38" t="s">
        <v>388</v>
      </c>
      <c r="F254" s="58" t="s">
        <v>614</v>
      </c>
      <c r="G254" s="16" t="s">
        <v>33</v>
      </c>
      <c r="H254" s="15" t="s">
        <v>144</v>
      </c>
    </row>
    <row r="255" spans="1:12" x14ac:dyDescent="0.3">
      <c r="A255" s="17" t="s">
        <v>40</v>
      </c>
      <c r="B255" s="18" t="s">
        <v>125</v>
      </c>
      <c r="C255" s="15"/>
      <c r="D255" s="41" t="s">
        <v>127</v>
      </c>
      <c r="E255" s="38" t="s">
        <v>388</v>
      </c>
      <c r="F255" s="58" t="s">
        <v>614</v>
      </c>
      <c r="G255" s="16" t="s">
        <v>35</v>
      </c>
      <c r="H255" s="15" t="s">
        <v>144</v>
      </c>
    </row>
    <row r="256" spans="1:12" x14ac:dyDescent="0.3">
      <c r="A256" s="17" t="s">
        <v>40</v>
      </c>
      <c r="B256" s="18" t="s">
        <v>125</v>
      </c>
      <c r="C256" s="15"/>
      <c r="D256" s="41" t="s">
        <v>127</v>
      </c>
      <c r="E256" s="38" t="s">
        <v>388</v>
      </c>
      <c r="F256" s="58" t="s">
        <v>614</v>
      </c>
      <c r="G256" s="16" t="s">
        <v>90</v>
      </c>
      <c r="H256" s="15" t="s">
        <v>144</v>
      </c>
    </row>
    <row r="257" spans="1:12" x14ac:dyDescent="0.3">
      <c r="A257" s="17" t="s">
        <v>40</v>
      </c>
      <c r="B257" s="18" t="s">
        <v>125</v>
      </c>
      <c r="C257" s="15"/>
      <c r="D257" s="41" t="s">
        <v>127</v>
      </c>
      <c r="E257" s="37" t="s">
        <v>440</v>
      </c>
      <c r="F257" s="15" t="s">
        <v>147</v>
      </c>
    </row>
    <row r="258" spans="1:12" x14ac:dyDescent="0.3">
      <c r="A258" s="17" t="s">
        <v>40</v>
      </c>
      <c r="B258" s="18" t="s">
        <v>125</v>
      </c>
      <c r="C258" s="15"/>
      <c r="D258" s="41" t="s">
        <v>127</v>
      </c>
      <c r="E258" s="38" t="s">
        <v>440</v>
      </c>
      <c r="F258" s="57" t="s">
        <v>464</v>
      </c>
      <c r="G258" s="15" t="s">
        <v>146</v>
      </c>
    </row>
    <row r="259" spans="1:12" x14ac:dyDescent="0.3">
      <c r="A259" s="17" t="s">
        <v>40</v>
      </c>
      <c r="B259" s="18" t="s">
        <v>125</v>
      </c>
      <c r="C259" s="15"/>
      <c r="D259" s="41" t="s">
        <v>127</v>
      </c>
      <c r="E259" s="38" t="s">
        <v>440</v>
      </c>
      <c r="F259" s="58" t="s">
        <v>464</v>
      </c>
      <c r="G259" s="16" t="s">
        <v>29</v>
      </c>
      <c r="H259" s="15" t="s">
        <v>144</v>
      </c>
      <c r="L259" t="s">
        <v>201</v>
      </c>
    </row>
    <row r="260" spans="1:12" x14ac:dyDescent="0.3">
      <c r="A260" s="17" t="s">
        <v>40</v>
      </c>
      <c r="B260" s="18" t="s">
        <v>125</v>
      </c>
      <c r="C260" s="15"/>
      <c r="D260" s="41" t="s">
        <v>127</v>
      </c>
      <c r="E260" s="38" t="s">
        <v>440</v>
      </c>
      <c r="F260" s="58" t="s">
        <v>464</v>
      </c>
      <c r="G260" s="16" t="s">
        <v>31</v>
      </c>
      <c r="H260" s="15" t="s">
        <v>144</v>
      </c>
    </row>
    <row r="261" spans="1:12" x14ac:dyDescent="0.3">
      <c r="A261" s="17" t="s">
        <v>40</v>
      </c>
      <c r="B261" s="18" t="s">
        <v>125</v>
      </c>
      <c r="C261" s="15"/>
      <c r="D261" s="41" t="s">
        <v>127</v>
      </c>
      <c r="E261" s="38" t="s">
        <v>440</v>
      </c>
      <c r="F261" s="58" t="s">
        <v>464</v>
      </c>
      <c r="G261" s="16" t="s">
        <v>33</v>
      </c>
      <c r="H261" s="15" t="s">
        <v>144</v>
      </c>
    </row>
    <row r="262" spans="1:12" x14ac:dyDescent="0.3">
      <c r="A262" s="17" t="s">
        <v>40</v>
      </c>
      <c r="B262" s="18" t="s">
        <v>125</v>
      </c>
      <c r="C262" s="15"/>
      <c r="D262" s="41" t="s">
        <v>127</v>
      </c>
      <c r="E262" s="38" t="s">
        <v>440</v>
      </c>
      <c r="F262" s="58" t="s">
        <v>464</v>
      </c>
      <c r="G262" s="16" t="s">
        <v>35</v>
      </c>
      <c r="H262" s="15" t="s">
        <v>144</v>
      </c>
    </row>
    <row r="263" spans="1:12" x14ac:dyDescent="0.3">
      <c r="A263" s="17" t="s">
        <v>40</v>
      </c>
      <c r="B263" s="18" t="s">
        <v>125</v>
      </c>
      <c r="C263" s="15"/>
      <c r="D263" s="41" t="s">
        <v>127</v>
      </c>
      <c r="E263" s="38" t="s">
        <v>440</v>
      </c>
      <c r="F263" s="57" t="s">
        <v>465</v>
      </c>
      <c r="G263" s="15" t="s">
        <v>146</v>
      </c>
    </row>
    <row r="264" spans="1:12" x14ac:dyDescent="0.3">
      <c r="A264" s="17" t="s">
        <v>40</v>
      </c>
      <c r="B264" s="18" t="s">
        <v>125</v>
      </c>
      <c r="C264" s="15"/>
      <c r="D264" s="41" t="s">
        <v>127</v>
      </c>
      <c r="E264" s="38" t="s">
        <v>440</v>
      </c>
      <c r="F264" s="58" t="s">
        <v>465</v>
      </c>
      <c r="G264" s="16" t="s">
        <v>29</v>
      </c>
      <c r="H264" s="15" t="s">
        <v>144</v>
      </c>
      <c r="L264" t="s">
        <v>424</v>
      </c>
    </row>
    <row r="265" spans="1:12" x14ac:dyDescent="0.3">
      <c r="A265" s="17" t="s">
        <v>40</v>
      </c>
      <c r="B265" s="18" t="s">
        <v>125</v>
      </c>
      <c r="C265" s="15"/>
      <c r="D265" s="41" t="s">
        <v>127</v>
      </c>
      <c r="E265" s="38" t="s">
        <v>440</v>
      </c>
      <c r="F265" s="58" t="s">
        <v>465</v>
      </c>
      <c r="G265" s="16" t="s">
        <v>31</v>
      </c>
      <c r="H265" s="15" t="s">
        <v>144</v>
      </c>
    </row>
    <row r="266" spans="1:12" x14ac:dyDescent="0.3">
      <c r="A266" s="17" t="s">
        <v>40</v>
      </c>
      <c r="B266" s="18" t="s">
        <v>125</v>
      </c>
      <c r="C266" s="15"/>
      <c r="D266" s="41" t="s">
        <v>127</v>
      </c>
      <c r="E266" s="38" t="s">
        <v>440</v>
      </c>
      <c r="F266" s="58" t="s">
        <v>465</v>
      </c>
      <c r="G266" s="16" t="s">
        <v>33</v>
      </c>
      <c r="H266" s="15" t="s">
        <v>144</v>
      </c>
    </row>
    <row r="267" spans="1:12" x14ac:dyDescent="0.3">
      <c r="A267" s="17" t="s">
        <v>40</v>
      </c>
      <c r="B267" s="18" t="s">
        <v>125</v>
      </c>
      <c r="C267" s="15"/>
      <c r="D267" s="41" t="s">
        <v>127</v>
      </c>
      <c r="E267" s="38" t="s">
        <v>440</v>
      </c>
      <c r="F267" s="58" t="s">
        <v>465</v>
      </c>
      <c r="G267" s="16" t="s">
        <v>35</v>
      </c>
      <c r="H267" s="15" t="s">
        <v>144</v>
      </c>
    </row>
    <row r="268" spans="1:12" x14ac:dyDescent="0.3">
      <c r="A268" s="17" t="s">
        <v>40</v>
      </c>
      <c r="B268" s="18" t="s">
        <v>125</v>
      </c>
      <c r="C268" s="15"/>
      <c r="D268" s="41" t="s">
        <v>127</v>
      </c>
      <c r="E268" s="38" t="s">
        <v>440</v>
      </c>
      <c r="F268" s="57" t="s">
        <v>466</v>
      </c>
      <c r="G268" s="15" t="s">
        <v>150</v>
      </c>
    </row>
    <row r="269" spans="1:12" x14ac:dyDescent="0.3">
      <c r="A269" s="17" t="s">
        <v>40</v>
      </c>
      <c r="B269" s="18" t="s">
        <v>125</v>
      </c>
      <c r="C269" s="15"/>
      <c r="D269" s="41" t="s">
        <v>127</v>
      </c>
      <c r="E269" s="38" t="s">
        <v>440</v>
      </c>
      <c r="F269" s="58" t="s">
        <v>466</v>
      </c>
      <c r="G269" s="16" t="s">
        <v>29</v>
      </c>
      <c r="H269" s="15" t="s">
        <v>144</v>
      </c>
      <c r="L269" t="s">
        <v>434</v>
      </c>
    </row>
    <row r="270" spans="1:12" x14ac:dyDescent="0.3">
      <c r="A270" s="17" t="s">
        <v>40</v>
      </c>
      <c r="B270" s="18" t="s">
        <v>125</v>
      </c>
      <c r="C270" s="15"/>
      <c r="D270" s="41" t="s">
        <v>127</v>
      </c>
      <c r="E270" s="38" t="s">
        <v>440</v>
      </c>
      <c r="F270" s="58" t="s">
        <v>466</v>
      </c>
      <c r="G270" s="16" t="s">
        <v>31</v>
      </c>
      <c r="H270" s="15" t="s">
        <v>144</v>
      </c>
    </row>
    <row r="271" spans="1:12" x14ac:dyDescent="0.3">
      <c r="A271" s="17" t="s">
        <v>40</v>
      </c>
      <c r="B271" s="18" t="s">
        <v>125</v>
      </c>
      <c r="C271" s="15"/>
      <c r="D271" s="41" t="s">
        <v>127</v>
      </c>
      <c r="E271" s="38" t="s">
        <v>440</v>
      </c>
      <c r="F271" s="58" t="s">
        <v>466</v>
      </c>
      <c r="G271" s="16" t="s">
        <v>33</v>
      </c>
      <c r="H271" s="15" t="s">
        <v>144</v>
      </c>
    </row>
    <row r="272" spans="1:12" x14ac:dyDescent="0.3">
      <c r="A272" s="17" t="s">
        <v>40</v>
      </c>
      <c r="B272" s="18" t="s">
        <v>125</v>
      </c>
      <c r="C272" s="15"/>
      <c r="D272" s="41" t="s">
        <v>127</v>
      </c>
      <c r="E272" s="38" t="s">
        <v>440</v>
      </c>
      <c r="F272" s="57" t="s">
        <v>467</v>
      </c>
      <c r="G272" s="15" t="s">
        <v>150</v>
      </c>
    </row>
    <row r="273" spans="1:12" x14ac:dyDescent="0.3">
      <c r="A273" s="17" t="s">
        <v>40</v>
      </c>
      <c r="B273" s="18" t="s">
        <v>125</v>
      </c>
      <c r="C273" s="15"/>
      <c r="D273" s="41" t="s">
        <v>127</v>
      </c>
      <c r="E273" s="38" t="s">
        <v>440</v>
      </c>
      <c r="F273" s="58" t="s">
        <v>467</v>
      </c>
      <c r="G273" s="16" t="s">
        <v>29</v>
      </c>
      <c r="H273" s="15" t="s">
        <v>144</v>
      </c>
      <c r="L273" t="s">
        <v>447</v>
      </c>
    </row>
    <row r="274" spans="1:12" x14ac:dyDescent="0.3">
      <c r="A274" s="17" t="s">
        <v>40</v>
      </c>
      <c r="B274" s="18" t="s">
        <v>125</v>
      </c>
      <c r="C274" s="15"/>
      <c r="D274" s="41" t="s">
        <v>127</v>
      </c>
      <c r="E274" s="38" t="s">
        <v>440</v>
      </c>
      <c r="F274" s="58" t="s">
        <v>467</v>
      </c>
      <c r="G274" s="16" t="s">
        <v>31</v>
      </c>
      <c r="H274" s="15" t="s">
        <v>144</v>
      </c>
    </row>
    <row r="275" spans="1:12" x14ac:dyDescent="0.3">
      <c r="A275" s="17" t="s">
        <v>40</v>
      </c>
      <c r="B275" s="18" t="s">
        <v>125</v>
      </c>
      <c r="C275" s="15"/>
      <c r="D275" s="41" t="s">
        <v>127</v>
      </c>
      <c r="E275" s="38" t="s">
        <v>440</v>
      </c>
      <c r="F275" s="58" t="s">
        <v>467</v>
      </c>
      <c r="G275" s="16" t="s">
        <v>33</v>
      </c>
      <c r="H275" s="15" t="s">
        <v>144</v>
      </c>
    </row>
    <row r="276" spans="1:12" x14ac:dyDescent="0.3">
      <c r="A276" s="17" t="s">
        <v>40</v>
      </c>
      <c r="B276" s="18" t="s">
        <v>125</v>
      </c>
      <c r="C276" s="15"/>
      <c r="D276" s="41" t="s">
        <v>127</v>
      </c>
      <c r="E276" s="38" t="s">
        <v>440</v>
      </c>
      <c r="F276" s="57" t="s">
        <v>610</v>
      </c>
      <c r="G276" s="15" t="s">
        <v>150</v>
      </c>
    </row>
    <row r="277" spans="1:12" x14ac:dyDescent="0.3">
      <c r="A277" s="17" t="s">
        <v>40</v>
      </c>
      <c r="B277" s="18" t="s">
        <v>125</v>
      </c>
      <c r="C277" s="15"/>
      <c r="D277" s="41" t="s">
        <v>127</v>
      </c>
      <c r="E277" s="38" t="s">
        <v>440</v>
      </c>
      <c r="F277" s="58" t="s">
        <v>610</v>
      </c>
      <c r="G277" s="16" t="s">
        <v>29</v>
      </c>
      <c r="H277" s="15" t="s">
        <v>144</v>
      </c>
      <c r="L277" t="s">
        <v>606</v>
      </c>
    </row>
    <row r="278" spans="1:12" x14ac:dyDescent="0.3">
      <c r="A278" s="17" t="s">
        <v>40</v>
      </c>
      <c r="B278" s="18" t="s">
        <v>125</v>
      </c>
      <c r="C278" s="15"/>
      <c r="D278" s="41" t="s">
        <v>127</v>
      </c>
      <c r="E278" s="38" t="s">
        <v>440</v>
      </c>
      <c r="F278" s="58" t="s">
        <v>610</v>
      </c>
      <c r="G278" s="16" t="s">
        <v>31</v>
      </c>
      <c r="H278" s="15" t="s">
        <v>144</v>
      </c>
    </row>
    <row r="279" spans="1:12" x14ac:dyDescent="0.3">
      <c r="A279" s="17" t="s">
        <v>40</v>
      </c>
      <c r="B279" s="18" t="s">
        <v>125</v>
      </c>
      <c r="C279" s="15"/>
      <c r="D279" s="41" t="s">
        <v>127</v>
      </c>
      <c r="E279" s="38" t="s">
        <v>440</v>
      </c>
      <c r="F279" s="58" t="s">
        <v>610</v>
      </c>
      <c r="G279" s="16" t="s">
        <v>33</v>
      </c>
      <c r="H279" s="15" t="s">
        <v>144</v>
      </c>
    </row>
    <row r="280" spans="1:12" x14ac:dyDescent="0.3">
      <c r="A280" s="17" t="s">
        <v>40</v>
      </c>
      <c r="B280" s="18" t="s">
        <v>125</v>
      </c>
      <c r="C280" s="15"/>
      <c r="D280" s="41" t="s">
        <v>127</v>
      </c>
      <c r="E280" s="37" t="s">
        <v>227</v>
      </c>
      <c r="F280" s="15" t="s">
        <v>144</v>
      </c>
    </row>
    <row r="281" spans="1:12" x14ac:dyDescent="0.3">
      <c r="A281" s="17" t="s">
        <v>40</v>
      </c>
      <c r="B281" s="18" t="s">
        <v>125</v>
      </c>
      <c r="C281" s="15"/>
      <c r="D281" s="41" t="s">
        <v>127</v>
      </c>
      <c r="E281" s="38" t="s">
        <v>227</v>
      </c>
      <c r="F281" s="15"/>
      <c r="G281" s="15" t="s">
        <v>146</v>
      </c>
    </row>
    <row r="282" spans="1:12" x14ac:dyDescent="0.3">
      <c r="A282" s="17" t="s">
        <v>40</v>
      </c>
      <c r="B282" s="18" t="s">
        <v>125</v>
      </c>
      <c r="C282" s="15"/>
      <c r="D282" s="41" t="s">
        <v>127</v>
      </c>
      <c r="E282" s="38" t="s">
        <v>227</v>
      </c>
      <c r="F282" s="15"/>
      <c r="G282" s="16" t="s">
        <v>29</v>
      </c>
      <c r="H282" s="15" t="s">
        <v>144</v>
      </c>
      <c r="L282" t="s">
        <v>207</v>
      </c>
    </row>
    <row r="283" spans="1:12" x14ac:dyDescent="0.3">
      <c r="A283" s="17" t="s">
        <v>40</v>
      </c>
      <c r="B283" s="18" t="s">
        <v>125</v>
      </c>
      <c r="C283" s="15"/>
      <c r="D283" s="41" t="s">
        <v>127</v>
      </c>
      <c r="E283" s="38" t="s">
        <v>227</v>
      </c>
      <c r="F283" s="15"/>
      <c r="G283" s="16" t="s">
        <v>31</v>
      </c>
      <c r="H283" s="15" t="s">
        <v>144</v>
      </c>
    </row>
    <row r="284" spans="1:12" x14ac:dyDescent="0.3">
      <c r="A284" s="17" t="s">
        <v>40</v>
      </c>
      <c r="B284" s="18" t="s">
        <v>125</v>
      </c>
      <c r="C284" s="15"/>
      <c r="D284" s="41" t="s">
        <v>127</v>
      </c>
      <c r="E284" s="38" t="s">
        <v>227</v>
      </c>
      <c r="F284" s="15"/>
      <c r="G284" s="16" t="s">
        <v>33</v>
      </c>
      <c r="H284" s="15" t="s">
        <v>144</v>
      </c>
    </row>
    <row r="285" spans="1:12" x14ac:dyDescent="0.3">
      <c r="A285" s="17" t="s">
        <v>40</v>
      </c>
      <c r="B285" s="18" t="s">
        <v>125</v>
      </c>
      <c r="C285" s="15"/>
      <c r="D285" s="41" t="s">
        <v>127</v>
      </c>
      <c r="E285" s="38" t="s">
        <v>227</v>
      </c>
      <c r="F285" s="15"/>
      <c r="G285" s="16" t="s">
        <v>35</v>
      </c>
      <c r="H285" s="15" t="s">
        <v>144</v>
      </c>
    </row>
    <row r="286" spans="1:12" x14ac:dyDescent="0.3">
      <c r="A286" s="17" t="s">
        <v>40</v>
      </c>
      <c r="B286" s="18" t="s">
        <v>125</v>
      </c>
      <c r="C286" s="15"/>
      <c r="D286" s="41" t="s">
        <v>127</v>
      </c>
      <c r="E286" s="37" t="s">
        <v>246</v>
      </c>
      <c r="F286" s="15" t="s">
        <v>144</v>
      </c>
    </row>
    <row r="287" spans="1:12" x14ac:dyDescent="0.3">
      <c r="A287" s="17" t="s">
        <v>40</v>
      </c>
      <c r="B287" s="18" t="s">
        <v>125</v>
      </c>
      <c r="C287" s="15"/>
      <c r="D287" s="41" t="s">
        <v>127</v>
      </c>
      <c r="E287" s="38" t="s">
        <v>246</v>
      </c>
      <c r="F287" s="15"/>
      <c r="G287" s="15" t="s">
        <v>150</v>
      </c>
    </row>
    <row r="288" spans="1:12" x14ac:dyDescent="0.3">
      <c r="A288" s="17" t="s">
        <v>40</v>
      </c>
      <c r="B288" s="18" t="s">
        <v>125</v>
      </c>
      <c r="C288" s="15"/>
      <c r="D288" s="41" t="s">
        <v>127</v>
      </c>
      <c r="E288" s="38" t="s">
        <v>246</v>
      </c>
      <c r="F288" s="15"/>
      <c r="G288" s="16" t="s">
        <v>29</v>
      </c>
      <c r="H288" s="15" t="s">
        <v>144</v>
      </c>
      <c r="L288" t="s">
        <v>447</v>
      </c>
    </row>
    <row r="289" spans="1:12" x14ac:dyDescent="0.3">
      <c r="A289" s="17" t="s">
        <v>40</v>
      </c>
      <c r="B289" s="18" t="s">
        <v>125</v>
      </c>
      <c r="C289" s="15"/>
      <c r="D289" s="41" t="s">
        <v>127</v>
      </c>
      <c r="E289" s="38" t="s">
        <v>246</v>
      </c>
      <c r="F289" s="15"/>
      <c r="G289" s="16" t="s">
        <v>31</v>
      </c>
      <c r="H289" s="15" t="s">
        <v>144</v>
      </c>
    </row>
    <row r="290" spans="1:12" x14ac:dyDescent="0.3">
      <c r="A290" s="17" t="s">
        <v>40</v>
      </c>
      <c r="B290" s="18" t="s">
        <v>125</v>
      </c>
      <c r="C290" s="15"/>
      <c r="D290" s="41" t="s">
        <v>127</v>
      </c>
      <c r="E290" s="38" t="s">
        <v>246</v>
      </c>
      <c r="F290" s="15"/>
      <c r="G290" s="16" t="s">
        <v>33</v>
      </c>
      <c r="H290" s="15" t="s">
        <v>144</v>
      </c>
    </row>
    <row r="291" spans="1:12" x14ac:dyDescent="0.3">
      <c r="A291" s="17" t="s">
        <v>40</v>
      </c>
      <c r="B291" s="18" t="s">
        <v>125</v>
      </c>
      <c r="C291" s="15"/>
      <c r="D291" s="41" t="s">
        <v>127</v>
      </c>
      <c r="E291" s="37" t="s">
        <v>261</v>
      </c>
      <c r="F291" s="15" t="s">
        <v>148</v>
      </c>
    </row>
    <row r="292" spans="1:12" x14ac:dyDescent="0.3">
      <c r="A292" s="17" t="s">
        <v>40</v>
      </c>
      <c r="B292" s="18" t="s">
        <v>125</v>
      </c>
      <c r="C292" s="15"/>
      <c r="D292" s="41" t="s">
        <v>127</v>
      </c>
      <c r="E292" s="38" t="s">
        <v>261</v>
      </c>
      <c r="F292" s="57" t="s">
        <v>543</v>
      </c>
      <c r="G292" s="15" t="s">
        <v>150</v>
      </c>
    </row>
    <row r="293" spans="1:12" x14ac:dyDescent="0.3">
      <c r="A293" s="17" t="s">
        <v>40</v>
      </c>
      <c r="B293" s="18" t="s">
        <v>125</v>
      </c>
      <c r="C293" s="15"/>
      <c r="D293" s="41" t="s">
        <v>127</v>
      </c>
      <c r="E293" s="38" t="s">
        <v>261</v>
      </c>
      <c r="F293" s="58" t="s">
        <v>543</v>
      </c>
      <c r="G293" s="16" t="s">
        <v>29</v>
      </c>
      <c r="H293" s="15" t="s">
        <v>144</v>
      </c>
      <c r="L293" t="s">
        <v>447</v>
      </c>
    </row>
    <row r="294" spans="1:12" x14ac:dyDescent="0.3">
      <c r="A294" s="17" t="s">
        <v>40</v>
      </c>
      <c r="B294" s="18" t="s">
        <v>125</v>
      </c>
      <c r="C294" s="15"/>
      <c r="D294" s="41" t="s">
        <v>127</v>
      </c>
      <c r="E294" s="38" t="s">
        <v>261</v>
      </c>
      <c r="F294" s="58" t="s">
        <v>543</v>
      </c>
      <c r="G294" s="16" t="s">
        <v>31</v>
      </c>
      <c r="H294" s="15" t="s">
        <v>144</v>
      </c>
    </row>
    <row r="295" spans="1:12" x14ac:dyDescent="0.3">
      <c r="A295" s="17" t="s">
        <v>40</v>
      </c>
      <c r="B295" s="18" t="s">
        <v>125</v>
      </c>
      <c r="C295" s="15"/>
      <c r="D295" s="41" t="s">
        <v>127</v>
      </c>
      <c r="E295" s="38" t="s">
        <v>261</v>
      </c>
      <c r="F295" s="58" t="s">
        <v>543</v>
      </c>
      <c r="G295" s="16" t="s">
        <v>33</v>
      </c>
      <c r="H295" s="15" t="s">
        <v>144</v>
      </c>
    </row>
    <row r="296" spans="1:12" x14ac:dyDescent="0.3">
      <c r="A296" s="17" t="s">
        <v>40</v>
      </c>
      <c r="B296" s="18" t="s">
        <v>125</v>
      </c>
      <c r="C296" s="15"/>
      <c r="D296" s="41" t="s">
        <v>127</v>
      </c>
      <c r="E296" s="38" t="s">
        <v>261</v>
      </c>
      <c r="F296" s="57" t="s">
        <v>544</v>
      </c>
      <c r="G296" s="15" t="s">
        <v>146</v>
      </c>
    </row>
    <row r="297" spans="1:12" x14ac:dyDescent="0.3">
      <c r="A297" s="17" t="s">
        <v>40</v>
      </c>
      <c r="B297" s="18" t="s">
        <v>125</v>
      </c>
      <c r="C297" s="15"/>
      <c r="D297" s="41" t="s">
        <v>127</v>
      </c>
      <c r="E297" s="38" t="s">
        <v>261</v>
      </c>
      <c r="F297" s="58" t="s">
        <v>544</v>
      </c>
      <c r="G297" s="16" t="s">
        <v>29</v>
      </c>
      <c r="H297" s="15" t="s">
        <v>144</v>
      </c>
      <c r="L297" t="s">
        <v>556</v>
      </c>
    </row>
    <row r="298" spans="1:12" x14ac:dyDescent="0.3">
      <c r="A298" s="17" t="s">
        <v>40</v>
      </c>
      <c r="B298" s="18" t="s">
        <v>125</v>
      </c>
      <c r="C298" s="15"/>
      <c r="D298" s="41" t="s">
        <v>127</v>
      </c>
      <c r="E298" s="38" t="s">
        <v>261</v>
      </c>
      <c r="F298" s="58" t="s">
        <v>544</v>
      </c>
      <c r="G298" s="16" t="s">
        <v>31</v>
      </c>
      <c r="H298" s="15" t="s">
        <v>144</v>
      </c>
    </row>
    <row r="299" spans="1:12" x14ac:dyDescent="0.3">
      <c r="A299" s="17" t="s">
        <v>40</v>
      </c>
      <c r="B299" s="18" t="s">
        <v>125</v>
      </c>
      <c r="C299" s="15"/>
      <c r="D299" s="41" t="s">
        <v>127</v>
      </c>
      <c r="E299" s="38" t="s">
        <v>261</v>
      </c>
      <c r="F299" s="58" t="s">
        <v>544</v>
      </c>
      <c r="G299" s="16" t="s">
        <v>33</v>
      </c>
      <c r="H299" s="15" t="s">
        <v>144</v>
      </c>
    </row>
    <row r="300" spans="1:12" x14ac:dyDescent="0.3">
      <c r="A300" s="17" t="s">
        <v>40</v>
      </c>
      <c r="B300" s="18" t="s">
        <v>125</v>
      </c>
      <c r="C300" s="15"/>
      <c r="D300" s="41" t="s">
        <v>127</v>
      </c>
      <c r="E300" s="38" t="s">
        <v>261</v>
      </c>
      <c r="F300" s="58" t="s">
        <v>544</v>
      </c>
      <c r="G300" s="16" t="s">
        <v>35</v>
      </c>
      <c r="H300" s="15" t="s">
        <v>144</v>
      </c>
    </row>
    <row r="301" spans="1:12" x14ac:dyDescent="0.3">
      <c r="A301" s="17" t="s">
        <v>40</v>
      </c>
      <c r="B301" s="18" t="s">
        <v>125</v>
      </c>
      <c r="C301" s="15"/>
      <c r="D301" s="40" t="s">
        <v>188</v>
      </c>
      <c r="E301" s="15" t="s">
        <v>603</v>
      </c>
    </row>
    <row r="302" spans="1:12" x14ac:dyDescent="0.3">
      <c r="A302" s="17" t="s">
        <v>40</v>
      </c>
      <c r="B302" s="18" t="s">
        <v>125</v>
      </c>
      <c r="C302" s="15"/>
      <c r="D302" s="41" t="s">
        <v>188</v>
      </c>
      <c r="E302" s="37" t="s">
        <v>219</v>
      </c>
      <c r="F302" s="15" t="s">
        <v>144</v>
      </c>
    </row>
    <row r="303" spans="1:12" x14ac:dyDescent="0.3">
      <c r="A303" s="17" t="s">
        <v>40</v>
      </c>
      <c r="B303" s="18" t="s">
        <v>125</v>
      </c>
      <c r="C303" s="15"/>
      <c r="D303" s="41" t="s">
        <v>188</v>
      </c>
      <c r="E303" s="38" t="s">
        <v>219</v>
      </c>
      <c r="F303" s="15"/>
      <c r="G303" s="15" t="s">
        <v>150</v>
      </c>
    </row>
    <row r="304" spans="1:12" x14ac:dyDescent="0.3">
      <c r="A304" s="17" t="s">
        <v>40</v>
      </c>
      <c r="B304" s="18" t="s">
        <v>125</v>
      </c>
      <c r="C304" s="15"/>
      <c r="D304" s="41" t="s">
        <v>188</v>
      </c>
      <c r="E304" s="38" t="s">
        <v>219</v>
      </c>
      <c r="F304" s="15"/>
      <c r="G304" s="16" t="s">
        <v>29</v>
      </c>
      <c r="H304" s="15" t="s">
        <v>144</v>
      </c>
      <c r="L304" t="s">
        <v>189</v>
      </c>
    </row>
    <row r="305" spans="1:12" x14ac:dyDescent="0.3">
      <c r="A305" s="17" t="s">
        <v>40</v>
      </c>
      <c r="B305" s="18" t="s">
        <v>125</v>
      </c>
      <c r="C305" s="15"/>
      <c r="D305" s="41" t="s">
        <v>188</v>
      </c>
      <c r="E305" s="38" t="s">
        <v>219</v>
      </c>
      <c r="F305" s="15"/>
      <c r="G305" s="16" t="s">
        <v>31</v>
      </c>
      <c r="H305" s="15" t="s">
        <v>144</v>
      </c>
    </row>
    <row r="306" spans="1:12" x14ac:dyDescent="0.3">
      <c r="A306" s="17" t="s">
        <v>40</v>
      </c>
      <c r="B306" s="18" t="s">
        <v>125</v>
      </c>
      <c r="C306" s="15"/>
      <c r="D306" s="41" t="s">
        <v>188</v>
      </c>
      <c r="E306" s="38" t="s">
        <v>219</v>
      </c>
      <c r="F306" s="15"/>
      <c r="G306" s="16" t="s">
        <v>33</v>
      </c>
      <c r="H306" s="15" t="s">
        <v>144</v>
      </c>
    </row>
    <row r="307" spans="1:12" x14ac:dyDescent="0.3">
      <c r="A307" s="17" t="s">
        <v>40</v>
      </c>
      <c r="B307" s="18" t="s">
        <v>125</v>
      </c>
      <c r="C307" s="15"/>
      <c r="D307" s="41" t="s">
        <v>188</v>
      </c>
      <c r="E307" s="37" t="s">
        <v>221</v>
      </c>
      <c r="F307" s="15" t="s">
        <v>144</v>
      </c>
    </row>
    <row r="308" spans="1:12" x14ac:dyDescent="0.3">
      <c r="A308" s="17" t="s">
        <v>40</v>
      </c>
      <c r="B308" s="18" t="s">
        <v>125</v>
      </c>
      <c r="C308" s="15"/>
      <c r="D308" s="41" t="s">
        <v>188</v>
      </c>
      <c r="E308" s="38" t="s">
        <v>221</v>
      </c>
      <c r="F308" s="15"/>
      <c r="G308" s="15" t="s">
        <v>148</v>
      </c>
    </row>
    <row r="309" spans="1:12" x14ac:dyDescent="0.3">
      <c r="A309" s="17" t="s">
        <v>40</v>
      </c>
      <c r="B309" s="18" t="s">
        <v>125</v>
      </c>
      <c r="C309" s="15"/>
      <c r="D309" s="41" t="s">
        <v>188</v>
      </c>
      <c r="E309" s="38" t="s">
        <v>221</v>
      </c>
      <c r="F309" s="15"/>
      <c r="G309" s="16" t="s">
        <v>29</v>
      </c>
      <c r="H309" s="15" t="s">
        <v>144</v>
      </c>
      <c r="L309" t="s">
        <v>205</v>
      </c>
    </row>
    <row r="310" spans="1:12" x14ac:dyDescent="0.3">
      <c r="A310" s="17" t="s">
        <v>40</v>
      </c>
      <c r="B310" s="18" t="s">
        <v>125</v>
      </c>
      <c r="C310" s="15"/>
      <c r="D310" s="41" t="s">
        <v>188</v>
      </c>
      <c r="E310" s="38" t="s">
        <v>221</v>
      </c>
      <c r="F310" s="15"/>
      <c r="G310" s="16" t="s">
        <v>31</v>
      </c>
      <c r="H310" s="15" t="s">
        <v>144</v>
      </c>
    </row>
    <row r="311" spans="1:12" x14ac:dyDescent="0.3">
      <c r="A311" s="17" t="s">
        <v>40</v>
      </c>
      <c r="B311" s="18" t="s">
        <v>125</v>
      </c>
      <c r="C311" s="15"/>
      <c r="D311" s="41" t="s">
        <v>188</v>
      </c>
      <c r="E311" s="37" t="s">
        <v>561</v>
      </c>
      <c r="F311" s="15" t="s">
        <v>144</v>
      </c>
    </row>
    <row r="312" spans="1:12" x14ac:dyDescent="0.3">
      <c r="A312" s="17" t="s">
        <v>40</v>
      </c>
      <c r="B312" s="18" t="s">
        <v>125</v>
      </c>
      <c r="C312" s="15"/>
      <c r="D312" s="41" t="s">
        <v>188</v>
      </c>
      <c r="E312" s="38" t="s">
        <v>561</v>
      </c>
      <c r="F312" s="15"/>
      <c r="G312" s="15" t="s">
        <v>148</v>
      </c>
    </row>
    <row r="313" spans="1:12" x14ac:dyDescent="0.3">
      <c r="A313" s="17" t="s">
        <v>40</v>
      </c>
      <c r="B313" s="18" t="s">
        <v>125</v>
      </c>
      <c r="C313" s="15"/>
      <c r="D313" s="41" t="s">
        <v>188</v>
      </c>
      <c r="E313" s="38" t="s">
        <v>561</v>
      </c>
      <c r="F313" s="15"/>
      <c r="G313" s="16" t="s">
        <v>29</v>
      </c>
      <c r="H313" s="15" t="s">
        <v>144</v>
      </c>
      <c r="L313" t="s">
        <v>562</v>
      </c>
    </row>
    <row r="314" spans="1:12" x14ac:dyDescent="0.3">
      <c r="A314" s="17" t="s">
        <v>40</v>
      </c>
      <c r="B314" s="18" t="s">
        <v>125</v>
      </c>
      <c r="C314" s="15"/>
      <c r="D314" s="41" t="s">
        <v>188</v>
      </c>
      <c r="E314" s="38" t="s">
        <v>561</v>
      </c>
      <c r="F314" s="15"/>
      <c r="G314" s="16" t="s">
        <v>31</v>
      </c>
      <c r="H314" s="15" t="s">
        <v>144</v>
      </c>
    </row>
    <row r="315" spans="1:12" x14ac:dyDescent="0.3">
      <c r="A315" s="17" t="s">
        <v>40</v>
      </c>
      <c r="B315" s="18" t="s">
        <v>125</v>
      </c>
      <c r="C315" s="15"/>
      <c r="D315" s="41" t="s">
        <v>188</v>
      </c>
      <c r="E315" s="37" t="s">
        <v>584</v>
      </c>
      <c r="F315" s="15" t="s">
        <v>144</v>
      </c>
    </row>
    <row r="316" spans="1:12" x14ac:dyDescent="0.3">
      <c r="A316" s="17" t="s">
        <v>40</v>
      </c>
      <c r="B316" s="18" t="s">
        <v>125</v>
      </c>
      <c r="C316" s="15"/>
      <c r="D316" s="41" t="s">
        <v>188</v>
      </c>
      <c r="E316" s="38" t="s">
        <v>584</v>
      </c>
      <c r="F316" s="15"/>
      <c r="G316" s="15" t="s">
        <v>147</v>
      </c>
    </row>
    <row r="317" spans="1:12" x14ac:dyDescent="0.3">
      <c r="A317" s="17" t="s">
        <v>40</v>
      </c>
      <c r="B317" s="18" t="s">
        <v>125</v>
      </c>
      <c r="C317" s="15"/>
      <c r="D317" s="41" t="s">
        <v>188</v>
      </c>
      <c r="E317" s="38" t="s">
        <v>584</v>
      </c>
      <c r="F317" s="15"/>
      <c r="G317" s="16" t="s">
        <v>29</v>
      </c>
      <c r="H317" s="15" t="s">
        <v>144</v>
      </c>
      <c r="L317" t="s">
        <v>564</v>
      </c>
    </row>
    <row r="318" spans="1:12" x14ac:dyDescent="0.3">
      <c r="A318" s="17" t="s">
        <v>40</v>
      </c>
      <c r="B318" s="18" t="s">
        <v>125</v>
      </c>
      <c r="C318" s="15"/>
      <c r="D318" s="41" t="s">
        <v>188</v>
      </c>
      <c r="E318" s="38" t="s">
        <v>584</v>
      </c>
      <c r="F318" s="15"/>
      <c r="G318" s="16" t="s">
        <v>31</v>
      </c>
      <c r="H318" s="15" t="s">
        <v>144</v>
      </c>
    </row>
    <row r="319" spans="1:12" x14ac:dyDescent="0.3">
      <c r="A319" s="17" t="s">
        <v>40</v>
      </c>
      <c r="B319" s="18" t="s">
        <v>125</v>
      </c>
      <c r="C319" s="15"/>
      <c r="D319" s="41" t="s">
        <v>188</v>
      </c>
      <c r="E319" s="38" t="s">
        <v>584</v>
      </c>
      <c r="F319" s="15"/>
      <c r="G319" s="16" t="s">
        <v>33</v>
      </c>
      <c r="H319" s="15" t="s">
        <v>144</v>
      </c>
    </row>
    <row r="320" spans="1:12" x14ac:dyDescent="0.3">
      <c r="A320" s="17" t="s">
        <v>40</v>
      </c>
      <c r="B320" s="18" t="s">
        <v>125</v>
      </c>
      <c r="C320" s="15"/>
      <c r="D320" s="41" t="s">
        <v>188</v>
      </c>
      <c r="E320" s="38" t="s">
        <v>584</v>
      </c>
      <c r="F320" s="15"/>
      <c r="G320" s="16" t="s">
        <v>35</v>
      </c>
      <c r="H320" s="15" t="s">
        <v>144</v>
      </c>
    </row>
    <row r="321" spans="1:12" x14ac:dyDescent="0.3">
      <c r="A321" s="17" t="s">
        <v>40</v>
      </c>
      <c r="B321" s="18" t="s">
        <v>125</v>
      </c>
      <c r="C321" s="15"/>
      <c r="D321" s="41" t="s">
        <v>188</v>
      </c>
      <c r="E321" s="38" t="s">
        <v>584</v>
      </c>
      <c r="F321" s="15"/>
      <c r="G321" s="16" t="s">
        <v>100</v>
      </c>
      <c r="H321" s="15" t="s">
        <v>144</v>
      </c>
    </row>
    <row r="322" spans="1:12" x14ac:dyDescent="0.3">
      <c r="A322" s="17" t="s">
        <v>40</v>
      </c>
      <c r="B322" s="18" t="s">
        <v>125</v>
      </c>
      <c r="C322" s="15"/>
      <c r="D322" s="41" t="s">
        <v>188</v>
      </c>
      <c r="E322" s="37" t="s">
        <v>598</v>
      </c>
      <c r="F322" s="15" t="s">
        <v>144</v>
      </c>
    </row>
    <row r="323" spans="1:12" x14ac:dyDescent="0.3">
      <c r="A323" s="17" t="s">
        <v>40</v>
      </c>
      <c r="B323" s="18" t="s">
        <v>125</v>
      </c>
      <c r="C323" s="15"/>
      <c r="D323" s="41" t="s">
        <v>188</v>
      </c>
      <c r="E323" s="38" t="s">
        <v>598</v>
      </c>
      <c r="F323" s="15"/>
      <c r="G323" s="15" t="s">
        <v>146</v>
      </c>
    </row>
    <row r="324" spans="1:12" x14ac:dyDescent="0.3">
      <c r="A324" s="17" t="s">
        <v>40</v>
      </c>
      <c r="B324" s="18" t="s">
        <v>125</v>
      </c>
      <c r="C324" s="15"/>
      <c r="D324" s="41" t="s">
        <v>188</v>
      </c>
      <c r="E324" s="38" t="s">
        <v>598</v>
      </c>
      <c r="F324" s="15"/>
      <c r="G324" s="16" t="s">
        <v>29</v>
      </c>
      <c r="H324" s="15" t="s">
        <v>144</v>
      </c>
      <c r="L324" t="s">
        <v>599</v>
      </c>
    </row>
    <row r="325" spans="1:12" x14ac:dyDescent="0.3">
      <c r="A325" s="17" t="s">
        <v>40</v>
      </c>
      <c r="B325" s="18" t="s">
        <v>125</v>
      </c>
      <c r="C325" s="15"/>
      <c r="D325" s="41" t="s">
        <v>188</v>
      </c>
      <c r="E325" s="38" t="s">
        <v>598</v>
      </c>
      <c r="F325" s="15"/>
      <c r="G325" s="16" t="s">
        <v>31</v>
      </c>
      <c r="H325" s="15" t="s">
        <v>144</v>
      </c>
    </row>
    <row r="326" spans="1:12" x14ac:dyDescent="0.3">
      <c r="A326" s="17" t="s">
        <v>40</v>
      </c>
      <c r="B326" s="18" t="s">
        <v>125</v>
      </c>
      <c r="C326" s="15"/>
      <c r="D326" s="41" t="s">
        <v>188</v>
      </c>
      <c r="E326" s="38" t="s">
        <v>598</v>
      </c>
      <c r="F326" s="15"/>
      <c r="G326" s="16" t="s">
        <v>33</v>
      </c>
      <c r="H326" s="15" t="s">
        <v>144</v>
      </c>
    </row>
    <row r="327" spans="1:12" x14ac:dyDescent="0.3">
      <c r="A327" s="17" t="s">
        <v>40</v>
      </c>
      <c r="B327" s="18" t="s">
        <v>125</v>
      </c>
      <c r="C327" s="15"/>
      <c r="D327" s="41" t="s">
        <v>188</v>
      </c>
      <c r="E327" s="38" t="s">
        <v>598</v>
      </c>
      <c r="F327" s="15"/>
      <c r="G327" s="16" t="s">
        <v>35</v>
      </c>
      <c r="H327" s="15" t="s">
        <v>144</v>
      </c>
    </row>
    <row r="328" spans="1:12" x14ac:dyDescent="0.3">
      <c r="A328" s="17" t="s">
        <v>40</v>
      </c>
      <c r="B328" s="18" t="s">
        <v>125</v>
      </c>
      <c r="C328" s="15"/>
      <c r="D328" s="41" t="s">
        <v>188</v>
      </c>
      <c r="E328" s="37" t="s">
        <v>229</v>
      </c>
      <c r="F328" s="15" t="s">
        <v>144</v>
      </c>
    </row>
    <row r="329" spans="1:12" x14ac:dyDescent="0.3">
      <c r="A329" s="17" t="s">
        <v>40</v>
      </c>
      <c r="B329" s="18" t="s">
        <v>125</v>
      </c>
      <c r="C329" s="15"/>
      <c r="D329" s="41" t="s">
        <v>188</v>
      </c>
      <c r="E329" s="38" t="s">
        <v>229</v>
      </c>
      <c r="F329" s="15"/>
      <c r="G329" s="15" t="s">
        <v>146</v>
      </c>
    </row>
    <row r="330" spans="1:12" x14ac:dyDescent="0.3">
      <c r="A330" s="17" t="s">
        <v>40</v>
      </c>
      <c r="B330" s="18" t="s">
        <v>125</v>
      </c>
      <c r="C330" s="15"/>
      <c r="D330" s="41" t="s">
        <v>188</v>
      </c>
      <c r="E330" s="38" t="s">
        <v>229</v>
      </c>
      <c r="F330" s="15"/>
      <c r="G330" s="16" t="s">
        <v>29</v>
      </c>
      <c r="H330" s="15" t="s">
        <v>144</v>
      </c>
      <c r="L330" t="s">
        <v>211</v>
      </c>
    </row>
    <row r="331" spans="1:12" x14ac:dyDescent="0.3">
      <c r="A331" s="17" t="s">
        <v>40</v>
      </c>
      <c r="B331" s="18" t="s">
        <v>125</v>
      </c>
      <c r="C331" s="15"/>
      <c r="D331" s="41" t="s">
        <v>188</v>
      </c>
      <c r="E331" s="38" t="s">
        <v>229</v>
      </c>
      <c r="F331" s="15"/>
      <c r="G331" s="16" t="s">
        <v>31</v>
      </c>
      <c r="H331" s="15" t="s">
        <v>144</v>
      </c>
    </row>
    <row r="332" spans="1:12" x14ac:dyDescent="0.3">
      <c r="A332" s="17" t="s">
        <v>40</v>
      </c>
      <c r="B332" s="18" t="s">
        <v>125</v>
      </c>
      <c r="C332" s="15"/>
      <c r="D332" s="41" t="s">
        <v>188</v>
      </c>
      <c r="E332" s="38" t="s">
        <v>229</v>
      </c>
      <c r="F332" s="15"/>
      <c r="G332" s="16" t="s">
        <v>33</v>
      </c>
      <c r="H332" s="15" t="s">
        <v>144</v>
      </c>
    </row>
    <row r="333" spans="1:12" x14ac:dyDescent="0.3">
      <c r="A333" s="17" t="s">
        <v>40</v>
      </c>
      <c r="B333" s="18" t="s">
        <v>125</v>
      </c>
      <c r="C333" s="15"/>
      <c r="D333" s="41" t="s">
        <v>188</v>
      </c>
      <c r="E333" s="38" t="s">
        <v>229</v>
      </c>
      <c r="F333" s="15"/>
      <c r="G333" s="16" t="s">
        <v>35</v>
      </c>
      <c r="H333" s="15" t="s">
        <v>144</v>
      </c>
    </row>
    <row r="334" spans="1:12" x14ac:dyDescent="0.3">
      <c r="A334" s="17" t="s">
        <v>40</v>
      </c>
      <c r="B334" s="18" t="s">
        <v>125</v>
      </c>
      <c r="C334" s="15"/>
      <c r="D334" s="41" t="s">
        <v>188</v>
      </c>
      <c r="E334" s="37" t="s">
        <v>484</v>
      </c>
      <c r="F334" s="15" t="s">
        <v>144</v>
      </c>
    </row>
    <row r="335" spans="1:12" x14ac:dyDescent="0.3">
      <c r="A335" s="17" t="s">
        <v>40</v>
      </c>
      <c r="B335" s="18" t="s">
        <v>125</v>
      </c>
      <c r="C335" s="15"/>
      <c r="D335" s="41" t="s">
        <v>188</v>
      </c>
      <c r="E335" s="38" t="s">
        <v>484</v>
      </c>
      <c r="F335" s="15"/>
      <c r="G335" s="15" t="s">
        <v>148</v>
      </c>
    </row>
    <row r="336" spans="1:12" x14ac:dyDescent="0.3">
      <c r="A336" s="17" t="s">
        <v>40</v>
      </c>
      <c r="B336" s="18" t="s">
        <v>125</v>
      </c>
      <c r="C336" s="15"/>
      <c r="D336" s="41" t="s">
        <v>188</v>
      </c>
      <c r="E336" s="38" t="s">
        <v>484</v>
      </c>
      <c r="F336" s="15"/>
      <c r="G336" s="16" t="s">
        <v>29</v>
      </c>
      <c r="H336" s="15" t="s">
        <v>144</v>
      </c>
      <c r="L336" t="s">
        <v>485</v>
      </c>
    </row>
    <row r="337" spans="1:12" x14ac:dyDescent="0.3">
      <c r="A337" s="17" t="s">
        <v>40</v>
      </c>
      <c r="B337" s="18" t="s">
        <v>125</v>
      </c>
      <c r="C337" s="15"/>
      <c r="D337" s="41" t="s">
        <v>188</v>
      </c>
      <c r="E337" s="38" t="s">
        <v>484</v>
      </c>
      <c r="F337" s="15"/>
      <c r="G337" s="16" t="s">
        <v>33</v>
      </c>
      <c r="H337" s="15" t="s">
        <v>144</v>
      </c>
    </row>
    <row r="338" spans="1:12" x14ac:dyDescent="0.3">
      <c r="A338" s="17" t="s">
        <v>40</v>
      </c>
      <c r="B338" s="18" t="s">
        <v>125</v>
      </c>
      <c r="C338" s="15"/>
      <c r="D338" s="41" t="s">
        <v>188</v>
      </c>
      <c r="E338" s="37" t="s">
        <v>595</v>
      </c>
      <c r="F338" s="15" t="s">
        <v>144</v>
      </c>
    </row>
    <row r="339" spans="1:12" x14ac:dyDescent="0.3">
      <c r="A339" s="17" t="s">
        <v>40</v>
      </c>
      <c r="B339" s="18" t="s">
        <v>125</v>
      </c>
      <c r="C339" s="15"/>
      <c r="D339" s="41" t="s">
        <v>188</v>
      </c>
      <c r="E339" s="38" t="s">
        <v>595</v>
      </c>
      <c r="F339" s="15"/>
      <c r="G339" s="15" t="s">
        <v>149</v>
      </c>
    </row>
    <row r="340" spans="1:12" x14ac:dyDescent="0.3">
      <c r="A340" s="17" t="s">
        <v>40</v>
      </c>
      <c r="B340" s="18" t="s">
        <v>125</v>
      </c>
      <c r="C340" s="15"/>
      <c r="D340" s="41" t="s">
        <v>188</v>
      </c>
      <c r="E340" s="38" t="s">
        <v>595</v>
      </c>
      <c r="F340" s="15"/>
      <c r="G340" s="16" t="s">
        <v>29</v>
      </c>
      <c r="H340" s="15" t="s">
        <v>144</v>
      </c>
      <c r="L340" t="s">
        <v>290</v>
      </c>
    </row>
    <row r="341" spans="1:12" x14ac:dyDescent="0.3">
      <c r="A341" s="17" t="s">
        <v>40</v>
      </c>
      <c r="B341" s="18" t="s">
        <v>125</v>
      </c>
      <c r="C341" s="15"/>
      <c r="D341" s="41" t="s">
        <v>188</v>
      </c>
      <c r="E341" s="38" t="s">
        <v>595</v>
      </c>
      <c r="F341" s="15"/>
      <c r="G341" s="16" t="s">
        <v>31</v>
      </c>
      <c r="H341" s="15" t="s">
        <v>144</v>
      </c>
    </row>
    <row r="342" spans="1:12" x14ac:dyDescent="0.3">
      <c r="A342" s="17" t="s">
        <v>40</v>
      </c>
      <c r="B342" s="18" t="s">
        <v>125</v>
      </c>
      <c r="C342" s="15"/>
      <c r="D342" s="41" t="s">
        <v>188</v>
      </c>
      <c r="E342" s="38" t="s">
        <v>595</v>
      </c>
      <c r="F342" s="15"/>
      <c r="G342" s="16" t="s">
        <v>33</v>
      </c>
      <c r="H342" s="15" t="s">
        <v>144</v>
      </c>
    </row>
    <row r="343" spans="1:12" x14ac:dyDescent="0.3">
      <c r="A343" s="17" t="s">
        <v>40</v>
      </c>
      <c r="B343" s="18" t="s">
        <v>125</v>
      </c>
      <c r="C343" s="15"/>
      <c r="D343" s="41" t="s">
        <v>188</v>
      </c>
      <c r="E343" s="38" t="s">
        <v>595</v>
      </c>
      <c r="F343" s="15"/>
      <c r="G343" s="16" t="s">
        <v>35</v>
      </c>
      <c r="H343" s="15" t="s">
        <v>144</v>
      </c>
    </row>
    <row r="344" spans="1:12" x14ac:dyDescent="0.3">
      <c r="A344" s="17" t="s">
        <v>40</v>
      </c>
      <c r="B344" s="18" t="s">
        <v>125</v>
      </c>
      <c r="C344" s="15"/>
      <c r="D344" s="41" t="s">
        <v>188</v>
      </c>
      <c r="E344" s="38" t="s">
        <v>595</v>
      </c>
      <c r="F344" s="15"/>
      <c r="G344" s="16" t="s">
        <v>100</v>
      </c>
      <c r="H344" s="15" t="s">
        <v>144</v>
      </c>
    </row>
    <row r="345" spans="1:12" x14ac:dyDescent="0.3">
      <c r="A345" s="17" t="s">
        <v>40</v>
      </c>
      <c r="B345" s="18" t="s">
        <v>125</v>
      </c>
      <c r="C345" s="15"/>
      <c r="D345" s="41" t="s">
        <v>188</v>
      </c>
      <c r="E345" s="38" t="s">
        <v>595</v>
      </c>
      <c r="F345" s="15"/>
      <c r="G345" s="16" t="s">
        <v>90</v>
      </c>
      <c r="H345" s="15" t="s">
        <v>144</v>
      </c>
    </row>
    <row r="346" spans="1:12" x14ac:dyDescent="0.3">
      <c r="A346" s="17" t="s">
        <v>40</v>
      </c>
      <c r="B346" s="18" t="s">
        <v>125</v>
      </c>
      <c r="C346" s="15"/>
      <c r="D346" s="41" t="s">
        <v>188</v>
      </c>
      <c r="E346" s="37" t="s">
        <v>294</v>
      </c>
      <c r="F346" s="15" t="s">
        <v>144</v>
      </c>
    </row>
    <row r="347" spans="1:12" x14ac:dyDescent="0.3">
      <c r="A347" s="17" t="s">
        <v>40</v>
      </c>
      <c r="B347" s="18" t="s">
        <v>125</v>
      </c>
      <c r="C347" s="15"/>
      <c r="D347" s="41" t="s">
        <v>188</v>
      </c>
      <c r="E347" s="38" t="s">
        <v>294</v>
      </c>
      <c r="F347" s="15"/>
      <c r="G347" s="15" t="s">
        <v>147</v>
      </c>
    </row>
    <row r="348" spans="1:12" x14ac:dyDescent="0.3">
      <c r="A348" s="17" t="s">
        <v>40</v>
      </c>
      <c r="B348" s="18" t="s">
        <v>125</v>
      </c>
      <c r="C348" s="15"/>
      <c r="D348" s="41" t="s">
        <v>188</v>
      </c>
      <c r="E348" s="38" t="s">
        <v>294</v>
      </c>
      <c r="F348" s="15"/>
      <c r="G348" s="16" t="s">
        <v>29</v>
      </c>
      <c r="H348" s="15" t="s">
        <v>144</v>
      </c>
      <c r="L348" t="s">
        <v>296</v>
      </c>
    </row>
    <row r="349" spans="1:12" x14ac:dyDescent="0.3">
      <c r="A349" s="17" t="s">
        <v>40</v>
      </c>
      <c r="B349" s="18" t="s">
        <v>125</v>
      </c>
      <c r="C349" s="15"/>
      <c r="D349" s="41" t="s">
        <v>188</v>
      </c>
      <c r="E349" s="38" t="s">
        <v>294</v>
      </c>
      <c r="F349" s="15"/>
      <c r="G349" s="16" t="s">
        <v>31</v>
      </c>
      <c r="H349" s="15" t="s">
        <v>144</v>
      </c>
    </row>
    <row r="350" spans="1:12" x14ac:dyDescent="0.3">
      <c r="A350" s="17" t="s">
        <v>40</v>
      </c>
      <c r="B350" s="18" t="s">
        <v>125</v>
      </c>
      <c r="C350" s="15"/>
      <c r="D350" s="41" t="s">
        <v>188</v>
      </c>
      <c r="E350" s="38" t="s">
        <v>294</v>
      </c>
      <c r="F350" s="15"/>
      <c r="G350" s="16" t="s">
        <v>33</v>
      </c>
      <c r="H350" s="15" t="s">
        <v>144</v>
      </c>
    </row>
    <row r="351" spans="1:12" x14ac:dyDescent="0.3">
      <c r="A351" s="17" t="s">
        <v>40</v>
      </c>
      <c r="B351" s="18" t="s">
        <v>125</v>
      </c>
      <c r="C351" s="15"/>
      <c r="D351" s="41" t="s">
        <v>188</v>
      </c>
      <c r="E351" s="38" t="s">
        <v>294</v>
      </c>
      <c r="F351" s="15"/>
      <c r="G351" s="16" t="s">
        <v>35</v>
      </c>
      <c r="H351" s="15" t="s">
        <v>144</v>
      </c>
    </row>
    <row r="352" spans="1:12" x14ac:dyDescent="0.3">
      <c r="A352" s="17" t="s">
        <v>40</v>
      </c>
      <c r="B352" s="18" t="s">
        <v>125</v>
      </c>
      <c r="C352" s="15"/>
      <c r="D352" s="41" t="s">
        <v>188</v>
      </c>
      <c r="E352" s="38" t="s">
        <v>294</v>
      </c>
      <c r="F352" s="15"/>
      <c r="G352" s="16" t="s">
        <v>90</v>
      </c>
      <c r="H352" s="15" t="s">
        <v>144</v>
      </c>
    </row>
    <row r="353" spans="1:12" x14ac:dyDescent="0.3">
      <c r="A353" s="17" t="s">
        <v>40</v>
      </c>
      <c r="B353" s="18" t="s">
        <v>125</v>
      </c>
      <c r="C353" s="15"/>
      <c r="D353" s="41" t="s">
        <v>188</v>
      </c>
      <c r="E353" s="37" t="s">
        <v>469</v>
      </c>
      <c r="F353" s="15" t="s">
        <v>144</v>
      </c>
    </row>
    <row r="354" spans="1:12" x14ac:dyDescent="0.3">
      <c r="A354" s="17" t="s">
        <v>40</v>
      </c>
      <c r="B354" s="18" t="s">
        <v>125</v>
      </c>
      <c r="C354" s="15"/>
      <c r="D354" s="41" t="s">
        <v>188</v>
      </c>
      <c r="E354" s="38" t="s">
        <v>469</v>
      </c>
      <c r="F354" s="15"/>
      <c r="G354" s="15" t="s">
        <v>150</v>
      </c>
    </row>
    <row r="355" spans="1:12" x14ac:dyDescent="0.3">
      <c r="A355" s="17" t="s">
        <v>40</v>
      </c>
      <c r="B355" s="18" t="s">
        <v>125</v>
      </c>
      <c r="C355" s="15"/>
      <c r="D355" s="41" t="s">
        <v>188</v>
      </c>
      <c r="E355" s="38" t="s">
        <v>469</v>
      </c>
      <c r="F355" s="15"/>
      <c r="G355" s="16" t="s">
        <v>29</v>
      </c>
      <c r="H355" s="15" t="s">
        <v>144</v>
      </c>
      <c r="L355" t="s">
        <v>470</v>
      </c>
    </row>
    <row r="356" spans="1:12" x14ac:dyDescent="0.3">
      <c r="A356" s="17" t="s">
        <v>40</v>
      </c>
      <c r="B356" s="18" t="s">
        <v>125</v>
      </c>
      <c r="C356" s="15"/>
      <c r="D356" s="41" t="s">
        <v>188</v>
      </c>
      <c r="E356" s="38" t="s">
        <v>469</v>
      </c>
      <c r="F356" s="15"/>
      <c r="G356" s="16" t="s">
        <v>31</v>
      </c>
      <c r="H356" s="15" t="s">
        <v>144</v>
      </c>
    </row>
    <row r="357" spans="1:12" x14ac:dyDescent="0.3">
      <c r="A357" s="17" t="s">
        <v>40</v>
      </c>
      <c r="B357" s="18" t="s">
        <v>125</v>
      </c>
      <c r="C357" s="15"/>
      <c r="D357" s="41" t="s">
        <v>188</v>
      </c>
      <c r="E357" s="38" t="s">
        <v>469</v>
      </c>
      <c r="F357" s="15"/>
      <c r="G357" s="16" t="s">
        <v>33</v>
      </c>
      <c r="H357" s="15" t="s">
        <v>144</v>
      </c>
    </row>
    <row r="358" spans="1:12" x14ac:dyDescent="0.3">
      <c r="A358" s="17" t="s">
        <v>40</v>
      </c>
      <c r="B358" s="18" t="s">
        <v>125</v>
      </c>
      <c r="C358" s="15"/>
      <c r="D358" s="41" t="s">
        <v>188</v>
      </c>
      <c r="E358" s="37" t="s">
        <v>481</v>
      </c>
      <c r="F358" s="15" t="s">
        <v>144</v>
      </c>
    </row>
    <row r="359" spans="1:12" x14ac:dyDescent="0.3">
      <c r="A359" s="17" t="s">
        <v>40</v>
      </c>
      <c r="B359" s="18" t="s">
        <v>125</v>
      </c>
      <c r="C359" s="15"/>
      <c r="D359" s="41" t="s">
        <v>188</v>
      </c>
      <c r="E359" s="38" t="s">
        <v>481</v>
      </c>
      <c r="F359" s="15"/>
      <c r="G359" s="15" t="s">
        <v>145</v>
      </c>
    </row>
    <row r="360" spans="1:12" x14ac:dyDescent="0.3">
      <c r="A360" s="17" t="s">
        <v>40</v>
      </c>
      <c r="B360" s="18" t="s">
        <v>125</v>
      </c>
      <c r="C360" s="15"/>
      <c r="D360" s="41" t="s">
        <v>188</v>
      </c>
      <c r="E360" s="38" t="s">
        <v>481</v>
      </c>
      <c r="F360" s="15"/>
      <c r="G360" s="16" t="s">
        <v>31</v>
      </c>
      <c r="H360" s="15" t="s">
        <v>144</v>
      </c>
      <c r="L360" t="s">
        <v>482</v>
      </c>
    </row>
    <row r="361" spans="1:12" x14ac:dyDescent="0.3">
      <c r="A361" s="17" t="s">
        <v>40</v>
      </c>
      <c r="B361" s="18" t="s">
        <v>125</v>
      </c>
      <c r="C361" s="15"/>
      <c r="D361" s="41" t="s">
        <v>188</v>
      </c>
      <c r="E361" s="37" t="s">
        <v>490</v>
      </c>
      <c r="F361" s="15" t="s">
        <v>144</v>
      </c>
    </row>
    <row r="362" spans="1:12" x14ac:dyDescent="0.3">
      <c r="A362" s="17" t="s">
        <v>40</v>
      </c>
      <c r="B362" s="18" t="s">
        <v>125</v>
      </c>
      <c r="C362" s="15"/>
      <c r="D362" s="41" t="s">
        <v>188</v>
      </c>
      <c r="E362" s="38" t="s">
        <v>490</v>
      </c>
      <c r="F362" s="15"/>
      <c r="G362" s="15" t="s">
        <v>148</v>
      </c>
    </row>
    <row r="363" spans="1:12" x14ac:dyDescent="0.3">
      <c r="A363" s="17" t="s">
        <v>40</v>
      </c>
      <c r="B363" s="18" t="s">
        <v>125</v>
      </c>
      <c r="C363" s="15"/>
      <c r="D363" s="41" t="s">
        <v>188</v>
      </c>
      <c r="E363" s="38" t="s">
        <v>490</v>
      </c>
      <c r="F363" s="15"/>
      <c r="G363" s="16" t="s">
        <v>31</v>
      </c>
      <c r="H363" s="15" t="s">
        <v>144</v>
      </c>
      <c r="L363" t="s">
        <v>491</v>
      </c>
    </row>
    <row r="364" spans="1:12" x14ac:dyDescent="0.3">
      <c r="A364" s="17" t="s">
        <v>40</v>
      </c>
      <c r="B364" s="18" t="s">
        <v>125</v>
      </c>
      <c r="C364" s="15"/>
      <c r="D364" s="41" t="s">
        <v>188</v>
      </c>
      <c r="E364" s="38" t="s">
        <v>490</v>
      </c>
      <c r="F364" s="15"/>
      <c r="G364" s="16" t="s">
        <v>90</v>
      </c>
      <c r="H364" s="15" t="s">
        <v>144</v>
      </c>
    </row>
    <row r="365" spans="1:12" x14ac:dyDescent="0.3">
      <c r="A365" s="17" t="s">
        <v>40</v>
      </c>
      <c r="B365" s="18" t="s">
        <v>125</v>
      </c>
      <c r="C365" s="15"/>
      <c r="D365" s="41" t="s">
        <v>188</v>
      </c>
      <c r="E365" s="37" t="s">
        <v>592</v>
      </c>
      <c r="F365" s="15" t="s">
        <v>144</v>
      </c>
    </row>
    <row r="366" spans="1:12" x14ac:dyDescent="0.3">
      <c r="A366" s="17" t="s">
        <v>40</v>
      </c>
      <c r="B366" s="18" t="s">
        <v>125</v>
      </c>
      <c r="C366" s="15"/>
      <c r="D366" s="41" t="s">
        <v>188</v>
      </c>
      <c r="E366" s="38" t="s">
        <v>592</v>
      </c>
      <c r="F366" s="15"/>
      <c r="G366" s="15" t="s">
        <v>148</v>
      </c>
    </row>
    <row r="367" spans="1:12" x14ac:dyDescent="0.3">
      <c r="A367" s="17" t="s">
        <v>40</v>
      </c>
      <c r="B367" s="18" t="s">
        <v>125</v>
      </c>
      <c r="C367" s="15"/>
      <c r="D367" s="41" t="s">
        <v>188</v>
      </c>
      <c r="E367" s="38" t="s">
        <v>592</v>
      </c>
      <c r="F367" s="15"/>
      <c r="G367" s="16" t="s">
        <v>31</v>
      </c>
      <c r="H367" s="15" t="s">
        <v>144</v>
      </c>
      <c r="L367" t="s">
        <v>593</v>
      </c>
    </row>
    <row r="368" spans="1:12" x14ac:dyDescent="0.3">
      <c r="A368" s="17" t="s">
        <v>40</v>
      </c>
      <c r="B368" s="18" t="s">
        <v>125</v>
      </c>
      <c r="C368" s="15"/>
      <c r="D368" s="41" t="s">
        <v>188</v>
      </c>
      <c r="E368" s="38" t="s">
        <v>592</v>
      </c>
      <c r="F368" s="15"/>
      <c r="G368" s="16" t="s">
        <v>90</v>
      </c>
      <c r="H368" s="15" t="s">
        <v>144</v>
      </c>
    </row>
    <row r="369" spans="1:12" x14ac:dyDescent="0.3">
      <c r="A369" s="17" t="s">
        <v>40</v>
      </c>
      <c r="B369" s="14" t="s">
        <v>177</v>
      </c>
      <c r="C369" s="15" t="s">
        <v>144</v>
      </c>
    </row>
    <row r="370" spans="1:12" x14ac:dyDescent="0.3">
      <c r="A370" s="17" t="s">
        <v>40</v>
      </c>
      <c r="B370" s="18" t="s">
        <v>177</v>
      </c>
      <c r="C370" s="15"/>
      <c r="D370" s="15" t="s">
        <v>336</v>
      </c>
    </row>
    <row r="371" spans="1:12" x14ac:dyDescent="0.3">
      <c r="A371" s="17" t="s">
        <v>40</v>
      </c>
      <c r="B371" s="18" t="s">
        <v>177</v>
      </c>
      <c r="C371" s="15"/>
      <c r="D371" s="40" t="s">
        <v>179</v>
      </c>
      <c r="E371" s="15" t="s">
        <v>148</v>
      </c>
    </row>
    <row r="372" spans="1:12" x14ac:dyDescent="0.3">
      <c r="A372" s="17" t="s">
        <v>40</v>
      </c>
      <c r="B372" s="18" t="s">
        <v>177</v>
      </c>
      <c r="C372" s="15"/>
      <c r="D372" s="41" t="s">
        <v>179</v>
      </c>
      <c r="E372" s="37" t="s">
        <v>258</v>
      </c>
      <c r="F372" s="15" t="s">
        <v>144</v>
      </c>
    </row>
    <row r="373" spans="1:12" x14ac:dyDescent="0.3">
      <c r="A373" s="17" t="s">
        <v>40</v>
      </c>
      <c r="B373" s="18" t="s">
        <v>177</v>
      </c>
      <c r="C373" s="15"/>
      <c r="D373" s="41" t="s">
        <v>179</v>
      </c>
      <c r="E373" s="38" t="s">
        <v>258</v>
      </c>
      <c r="F373" s="15"/>
      <c r="G373" s="15" t="s">
        <v>146</v>
      </c>
    </row>
    <row r="374" spans="1:12" x14ac:dyDescent="0.3">
      <c r="A374" s="17" t="s">
        <v>40</v>
      </c>
      <c r="B374" s="18" t="s">
        <v>177</v>
      </c>
      <c r="C374" s="15"/>
      <c r="D374" s="41" t="s">
        <v>179</v>
      </c>
      <c r="E374" s="38" t="s">
        <v>258</v>
      </c>
      <c r="F374" s="15"/>
      <c r="G374" s="16" t="s">
        <v>29</v>
      </c>
      <c r="H374" s="15" t="s">
        <v>144</v>
      </c>
      <c r="L374" t="s">
        <v>155</v>
      </c>
    </row>
    <row r="375" spans="1:12" x14ac:dyDescent="0.3">
      <c r="A375" s="17" t="s">
        <v>40</v>
      </c>
      <c r="B375" s="18" t="s">
        <v>177</v>
      </c>
      <c r="C375" s="15"/>
      <c r="D375" s="41" t="s">
        <v>179</v>
      </c>
      <c r="E375" s="38" t="s">
        <v>258</v>
      </c>
      <c r="F375" s="15"/>
      <c r="G375" s="16" t="s">
        <v>31</v>
      </c>
      <c r="H375" s="15" t="s">
        <v>144</v>
      </c>
    </row>
    <row r="376" spans="1:12" x14ac:dyDescent="0.3">
      <c r="A376" s="17" t="s">
        <v>40</v>
      </c>
      <c r="B376" s="18" t="s">
        <v>177</v>
      </c>
      <c r="C376" s="15"/>
      <c r="D376" s="41" t="s">
        <v>179</v>
      </c>
      <c r="E376" s="38" t="s">
        <v>258</v>
      </c>
      <c r="F376" s="15"/>
      <c r="G376" s="16" t="s">
        <v>33</v>
      </c>
      <c r="H376" s="15" t="s">
        <v>144</v>
      </c>
    </row>
    <row r="377" spans="1:12" x14ac:dyDescent="0.3">
      <c r="A377" s="17" t="s">
        <v>40</v>
      </c>
      <c r="B377" s="18" t="s">
        <v>177</v>
      </c>
      <c r="C377" s="15"/>
      <c r="D377" s="41" t="s">
        <v>179</v>
      </c>
      <c r="E377" s="38" t="s">
        <v>258</v>
      </c>
      <c r="F377" s="15"/>
      <c r="G377" s="16" t="s">
        <v>90</v>
      </c>
      <c r="H377" s="15" t="s">
        <v>144</v>
      </c>
    </row>
    <row r="378" spans="1:12" x14ac:dyDescent="0.3">
      <c r="A378" s="17" t="s">
        <v>40</v>
      </c>
      <c r="B378" s="18" t="s">
        <v>177</v>
      </c>
      <c r="C378" s="15"/>
      <c r="D378" s="41" t="s">
        <v>179</v>
      </c>
      <c r="E378" s="37" t="s">
        <v>451</v>
      </c>
      <c r="F378" s="15" t="s">
        <v>144</v>
      </c>
    </row>
    <row r="379" spans="1:12" x14ac:dyDescent="0.3">
      <c r="A379" s="17" t="s">
        <v>40</v>
      </c>
      <c r="B379" s="18" t="s">
        <v>177</v>
      </c>
      <c r="C379" s="15"/>
      <c r="D379" s="41" t="s">
        <v>179</v>
      </c>
      <c r="E379" s="38" t="s">
        <v>451</v>
      </c>
      <c r="F379" s="15"/>
      <c r="G379" s="15" t="s">
        <v>150</v>
      </c>
    </row>
    <row r="380" spans="1:12" x14ac:dyDescent="0.3">
      <c r="A380" s="17" t="s">
        <v>40</v>
      </c>
      <c r="B380" s="18" t="s">
        <v>177</v>
      </c>
      <c r="C380" s="15"/>
      <c r="D380" s="41" t="s">
        <v>179</v>
      </c>
      <c r="E380" s="38" t="s">
        <v>451</v>
      </c>
      <c r="F380" s="15"/>
      <c r="G380" s="16" t="s">
        <v>29</v>
      </c>
      <c r="H380" s="15" t="s">
        <v>144</v>
      </c>
      <c r="L380" t="s">
        <v>447</v>
      </c>
    </row>
    <row r="381" spans="1:12" x14ac:dyDescent="0.3">
      <c r="A381" s="17" t="s">
        <v>40</v>
      </c>
      <c r="B381" s="18" t="s">
        <v>177</v>
      </c>
      <c r="C381" s="15"/>
      <c r="D381" s="41" t="s">
        <v>179</v>
      </c>
      <c r="E381" s="38" t="s">
        <v>451</v>
      </c>
      <c r="F381" s="15"/>
      <c r="G381" s="16" t="s">
        <v>31</v>
      </c>
      <c r="H381" s="15" t="s">
        <v>144</v>
      </c>
    </row>
    <row r="382" spans="1:12" x14ac:dyDescent="0.3">
      <c r="A382" s="17" t="s">
        <v>40</v>
      </c>
      <c r="B382" s="18" t="s">
        <v>177</v>
      </c>
      <c r="C382" s="15"/>
      <c r="D382" s="41" t="s">
        <v>179</v>
      </c>
      <c r="E382" s="38" t="s">
        <v>451</v>
      </c>
      <c r="F382" s="15"/>
      <c r="G382" s="16" t="s">
        <v>33</v>
      </c>
      <c r="H382" s="15" t="s">
        <v>144</v>
      </c>
    </row>
    <row r="383" spans="1:12" x14ac:dyDescent="0.3">
      <c r="A383" s="17" t="s">
        <v>40</v>
      </c>
      <c r="B383" s="18" t="s">
        <v>177</v>
      </c>
      <c r="C383" s="15"/>
      <c r="D383" s="40" t="s">
        <v>278</v>
      </c>
      <c r="E383" s="15" t="s">
        <v>148</v>
      </c>
    </row>
    <row r="384" spans="1:12" x14ac:dyDescent="0.3">
      <c r="A384" s="17" t="s">
        <v>40</v>
      </c>
      <c r="B384" s="18" t="s">
        <v>177</v>
      </c>
      <c r="C384" s="15"/>
      <c r="D384" s="41" t="s">
        <v>278</v>
      </c>
      <c r="E384" s="37" t="s">
        <v>282</v>
      </c>
      <c r="F384" s="15" t="s">
        <v>144</v>
      </c>
    </row>
    <row r="385" spans="1:12" x14ac:dyDescent="0.3">
      <c r="A385" s="17" t="s">
        <v>40</v>
      </c>
      <c r="B385" s="18" t="s">
        <v>177</v>
      </c>
      <c r="C385" s="15"/>
      <c r="D385" s="41" t="s">
        <v>278</v>
      </c>
      <c r="E385" s="38" t="s">
        <v>282</v>
      </c>
      <c r="F385" s="15"/>
      <c r="G385" s="15" t="s">
        <v>146</v>
      </c>
    </row>
    <row r="386" spans="1:12" x14ac:dyDescent="0.3">
      <c r="A386" s="17" t="s">
        <v>40</v>
      </c>
      <c r="B386" s="18" t="s">
        <v>177</v>
      </c>
      <c r="C386" s="15"/>
      <c r="D386" s="41" t="s">
        <v>278</v>
      </c>
      <c r="E386" s="38" t="s">
        <v>282</v>
      </c>
      <c r="F386" s="15"/>
      <c r="G386" s="16" t="s">
        <v>29</v>
      </c>
      <c r="H386" s="15" t="s">
        <v>144</v>
      </c>
      <c r="L386" t="s">
        <v>284</v>
      </c>
    </row>
    <row r="387" spans="1:12" x14ac:dyDescent="0.3">
      <c r="A387" s="17" t="s">
        <v>40</v>
      </c>
      <c r="B387" s="18" t="s">
        <v>177</v>
      </c>
      <c r="C387" s="15"/>
      <c r="D387" s="41" t="s">
        <v>278</v>
      </c>
      <c r="E387" s="38" t="s">
        <v>282</v>
      </c>
      <c r="F387" s="15"/>
      <c r="G387" s="16" t="s">
        <v>31</v>
      </c>
      <c r="H387" s="15" t="s">
        <v>144</v>
      </c>
    </row>
    <row r="388" spans="1:12" x14ac:dyDescent="0.3">
      <c r="A388" s="17" t="s">
        <v>40</v>
      </c>
      <c r="B388" s="18" t="s">
        <v>177</v>
      </c>
      <c r="C388" s="15"/>
      <c r="D388" s="41" t="s">
        <v>278</v>
      </c>
      <c r="E388" s="38" t="s">
        <v>282</v>
      </c>
      <c r="F388" s="15"/>
      <c r="G388" s="16" t="s">
        <v>33</v>
      </c>
      <c r="H388" s="15" t="s">
        <v>144</v>
      </c>
    </row>
    <row r="389" spans="1:12" x14ac:dyDescent="0.3">
      <c r="A389" s="17" t="s">
        <v>40</v>
      </c>
      <c r="B389" s="18" t="s">
        <v>177</v>
      </c>
      <c r="C389" s="15"/>
      <c r="D389" s="41" t="s">
        <v>278</v>
      </c>
      <c r="E389" s="38" t="s">
        <v>282</v>
      </c>
      <c r="F389" s="15"/>
      <c r="G389" s="16" t="s">
        <v>100</v>
      </c>
      <c r="H389" s="15" t="s">
        <v>144</v>
      </c>
    </row>
    <row r="390" spans="1:12" x14ac:dyDescent="0.3">
      <c r="A390" s="17" t="s">
        <v>40</v>
      </c>
      <c r="B390" s="18" t="s">
        <v>177</v>
      </c>
      <c r="C390" s="15"/>
      <c r="D390" s="41" t="s">
        <v>278</v>
      </c>
      <c r="E390" s="37" t="s">
        <v>451</v>
      </c>
      <c r="F390" s="15" t="s">
        <v>144</v>
      </c>
    </row>
    <row r="391" spans="1:12" x14ac:dyDescent="0.3">
      <c r="A391" s="17" t="s">
        <v>40</v>
      </c>
      <c r="B391" s="18" t="s">
        <v>177</v>
      </c>
      <c r="C391" s="15"/>
      <c r="D391" s="41" t="s">
        <v>278</v>
      </c>
      <c r="E391" s="38" t="s">
        <v>451</v>
      </c>
      <c r="F391" s="15"/>
      <c r="G391" s="15" t="s">
        <v>150</v>
      </c>
    </row>
    <row r="392" spans="1:12" x14ac:dyDescent="0.3">
      <c r="A392" s="17" t="s">
        <v>40</v>
      </c>
      <c r="B392" s="18" t="s">
        <v>177</v>
      </c>
      <c r="C392" s="15"/>
      <c r="D392" s="41" t="s">
        <v>278</v>
      </c>
      <c r="E392" s="38" t="s">
        <v>451</v>
      </c>
      <c r="F392" s="15"/>
      <c r="G392" s="16" t="s">
        <v>29</v>
      </c>
      <c r="H392" s="15" t="s">
        <v>144</v>
      </c>
      <c r="L392" t="s">
        <v>447</v>
      </c>
    </row>
    <row r="393" spans="1:12" x14ac:dyDescent="0.3">
      <c r="A393" s="17" t="s">
        <v>40</v>
      </c>
      <c r="B393" s="18" t="s">
        <v>177</v>
      </c>
      <c r="C393" s="15"/>
      <c r="D393" s="41" t="s">
        <v>278</v>
      </c>
      <c r="E393" s="38" t="s">
        <v>451</v>
      </c>
      <c r="F393" s="15"/>
      <c r="G393" s="16" t="s">
        <v>31</v>
      </c>
      <c r="H393" s="15" t="s">
        <v>144</v>
      </c>
    </row>
    <row r="394" spans="1:12" x14ac:dyDescent="0.3">
      <c r="A394" s="17" t="s">
        <v>40</v>
      </c>
      <c r="B394" s="18" t="s">
        <v>177</v>
      </c>
      <c r="C394" s="15"/>
      <c r="D394" s="41" t="s">
        <v>278</v>
      </c>
      <c r="E394" s="38" t="s">
        <v>451</v>
      </c>
      <c r="F394" s="15"/>
      <c r="G394" s="16" t="s">
        <v>33</v>
      </c>
      <c r="H394" s="15" t="s">
        <v>144</v>
      </c>
    </row>
    <row r="395" spans="1:12" x14ac:dyDescent="0.3">
      <c r="A395" s="17" t="s">
        <v>40</v>
      </c>
      <c r="B395" s="18" t="s">
        <v>177</v>
      </c>
      <c r="C395" s="15"/>
      <c r="D395" s="40" t="s">
        <v>328</v>
      </c>
      <c r="E395" s="15" t="s">
        <v>148</v>
      </c>
    </row>
    <row r="396" spans="1:12" x14ac:dyDescent="0.3">
      <c r="A396" s="17" t="s">
        <v>40</v>
      </c>
      <c r="B396" s="18" t="s">
        <v>177</v>
      </c>
      <c r="C396" s="15"/>
      <c r="D396" s="41" t="s">
        <v>328</v>
      </c>
      <c r="E396" s="37" t="s">
        <v>320</v>
      </c>
      <c r="F396" s="15" t="s">
        <v>144</v>
      </c>
    </row>
    <row r="397" spans="1:12" x14ac:dyDescent="0.3">
      <c r="A397" s="17" t="s">
        <v>40</v>
      </c>
      <c r="B397" s="18" t="s">
        <v>177</v>
      </c>
      <c r="C397" s="15"/>
      <c r="D397" s="41" t="s">
        <v>328</v>
      </c>
      <c r="E397" s="38" t="s">
        <v>320</v>
      </c>
      <c r="F397" s="15"/>
      <c r="G397" s="15" t="s">
        <v>150</v>
      </c>
    </row>
    <row r="398" spans="1:12" x14ac:dyDescent="0.3">
      <c r="A398" s="17" t="s">
        <v>40</v>
      </c>
      <c r="B398" s="18" t="s">
        <v>177</v>
      </c>
      <c r="C398" s="15"/>
      <c r="D398" s="41" t="s">
        <v>328</v>
      </c>
      <c r="E398" s="38" t="s">
        <v>320</v>
      </c>
      <c r="F398" s="15"/>
      <c r="G398" s="16" t="s">
        <v>29</v>
      </c>
      <c r="H398" s="15" t="s">
        <v>144</v>
      </c>
      <c r="L398" t="s">
        <v>316</v>
      </c>
    </row>
    <row r="399" spans="1:12" x14ac:dyDescent="0.3">
      <c r="A399" s="17" t="s">
        <v>40</v>
      </c>
      <c r="B399" s="18" t="s">
        <v>177</v>
      </c>
      <c r="C399" s="15"/>
      <c r="D399" s="41" t="s">
        <v>328</v>
      </c>
      <c r="E399" s="38" t="s">
        <v>320</v>
      </c>
      <c r="F399" s="15"/>
      <c r="G399" s="16" t="s">
        <v>31</v>
      </c>
      <c r="H399" s="15" t="s">
        <v>144</v>
      </c>
    </row>
    <row r="400" spans="1:12" x14ac:dyDescent="0.3">
      <c r="A400" s="17" t="s">
        <v>40</v>
      </c>
      <c r="B400" s="18" t="s">
        <v>177</v>
      </c>
      <c r="C400" s="15"/>
      <c r="D400" s="41" t="s">
        <v>328</v>
      </c>
      <c r="E400" s="38" t="s">
        <v>320</v>
      </c>
      <c r="F400" s="15"/>
      <c r="G400" s="16" t="s">
        <v>33</v>
      </c>
      <c r="H400" s="15" t="s">
        <v>144</v>
      </c>
    </row>
    <row r="401" spans="1:12" x14ac:dyDescent="0.3">
      <c r="A401" s="17" t="s">
        <v>40</v>
      </c>
      <c r="B401" s="18" t="s">
        <v>177</v>
      </c>
      <c r="C401" s="15"/>
      <c r="D401" s="41" t="s">
        <v>328</v>
      </c>
      <c r="E401" s="37" t="s">
        <v>451</v>
      </c>
      <c r="F401" s="15" t="s">
        <v>144</v>
      </c>
    </row>
    <row r="402" spans="1:12" x14ac:dyDescent="0.3">
      <c r="A402" s="17" t="s">
        <v>40</v>
      </c>
      <c r="B402" s="18" t="s">
        <v>177</v>
      </c>
      <c r="C402" s="15"/>
      <c r="D402" s="41" t="s">
        <v>328</v>
      </c>
      <c r="E402" s="38" t="s">
        <v>451</v>
      </c>
      <c r="F402" s="15"/>
      <c r="G402" s="15" t="s">
        <v>150</v>
      </c>
    </row>
    <row r="403" spans="1:12" x14ac:dyDescent="0.3">
      <c r="A403" s="17" t="s">
        <v>40</v>
      </c>
      <c r="B403" s="18" t="s">
        <v>177</v>
      </c>
      <c r="C403" s="15"/>
      <c r="D403" s="41" t="s">
        <v>328</v>
      </c>
      <c r="E403" s="38" t="s">
        <v>451</v>
      </c>
      <c r="F403" s="15"/>
      <c r="G403" s="16" t="s">
        <v>29</v>
      </c>
      <c r="H403" s="15" t="s">
        <v>144</v>
      </c>
      <c r="L403" t="s">
        <v>447</v>
      </c>
    </row>
    <row r="404" spans="1:12" x14ac:dyDescent="0.3">
      <c r="A404" s="17" t="s">
        <v>40</v>
      </c>
      <c r="B404" s="18" t="s">
        <v>177</v>
      </c>
      <c r="C404" s="15"/>
      <c r="D404" s="41" t="s">
        <v>328</v>
      </c>
      <c r="E404" s="38" t="s">
        <v>451</v>
      </c>
      <c r="F404" s="15"/>
      <c r="G404" s="16" t="s">
        <v>31</v>
      </c>
      <c r="H404" s="15" t="s">
        <v>144</v>
      </c>
    </row>
    <row r="405" spans="1:12" x14ac:dyDescent="0.3">
      <c r="A405" s="17" t="s">
        <v>40</v>
      </c>
      <c r="B405" s="18" t="s">
        <v>177</v>
      </c>
      <c r="C405" s="15"/>
      <c r="D405" s="41" t="s">
        <v>328</v>
      </c>
      <c r="E405" s="38" t="s">
        <v>451</v>
      </c>
      <c r="F405" s="15"/>
      <c r="G405" s="16" t="s">
        <v>33</v>
      </c>
      <c r="H405" s="15" t="s">
        <v>144</v>
      </c>
    </row>
    <row r="406" spans="1:12" x14ac:dyDescent="0.3">
      <c r="A406" s="17" t="s">
        <v>40</v>
      </c>
      <c r="B406" s="18" t="s">
        <v>177</v>
      </c>
      <c r="C406" s="15"/>
      <c r="D406" s="40" t="s">
        <v>279</v>
      </c>
      <c r="E406" s="15" t="s">
        <v>148</v>
      </c>
    </row>
    <row r="407" spans="1:12" x14ac:dyDescent="0.3">
      <c r="A407" s="17" t="s">
        <v>40</v>
      </c>
      <c r="B407" s="18" t="s">
        <v>177</v>
      </c>
      <c r="C407" s="15"/>
      <c r="D407" s="41" t="s">
        <v>279</v>
      </c>
      <c r="E407" s="37" t="s">
        <v>283</v>
      </c>
      <c r="F407" s="15" t="s">
        <v>144</v>
      </c>
    </row>
    <row r="408" spans="1:12" x14ac:dyDescent="0.3">
      <c r="A408" s="17" t="s">
        <v>40</v>
      </c>
      <c r="B408" s="18" t="s">
        <v>177</v>
      </c>
      <c r="C408" s="15"/>
      <c r="D408" s="41" t="s">
        <v>279</v>
      </c>
      <c r="E408" s="38" t="s">
        <v>283</v>
      </c>
      <c r="F408" s="15"/>
      <c r="G408" s="15" t="s">
        <v>146</v>
      </c>
    </row>
    <row r="409" spans="1:12" x14ac:dyDescent="0.3">
      <c r="A409" s="17" t="s">
        <v>40</v>
      </c>
      <c r="B409" s="18" t="s">
        <v>177</v>
      </c>
      <c r="C409" s="15"/>
      <c r="D409" s="41" t="s">
        <v>279</v>
      </c>
      <c r="E409" s="38" t="s">
        <v>283</v>
      </c>
      <c r="F409" s="15"/>
      <c r="G409" s="16" t="s">
        <v>29</v>
      </c>
      <c r="H409" s="15" t="s">
        <v>144</v>
      </c>
      <c r="L409" t="s">
        <v>285</v>
      </c>
    </row>
    <row r="410" spans="1:12" x14ac:dyDescent="0.3">
      <c r="A410" s="17" t="s">
        <v>40</v>
      </c>
      <c r="B410" s="18" t="s">
        <v>177</v>
      </c>
      <c r="C410" s="15"/>
      <c r="D410" s="41" t="s">
        <v>279</v>
      </c>
      <c r="E410" s="38" t="s">
        <v>283</v>
      </c>
      <c r="F410" s="15"/>
      <c r="G410" s="16" t="s">
        <v>31</v>
      </c>
      <c r="H410" s="15" t="s">
        <v>144</v>
      </c>
    </row>
    <row r="411" spans="1:12" x14ac:dyDescent="0.3">
      <c r="A411" s="17" t="s">
        <v>40</v>
      </c>
      <c r="B411" s="18" t="s">
        <v>177</v>
      </c>
      <c r="C411" s="15"/>
      <c r="D411" s="41" t="s">
        <v>279</v>
      </c>
      <c r="E411" s="38" t="s">
        <v>283</v>
      </c>
      <c r="F411" s="15"/>
      <c r="G411" s="16" t="s">
        <v>33</v>
      </c>
      <c r="H411" s="15" t="s">
        <v>144</v>
      </c>
    </row>
    <row r="412" spans="1:12" x14ac:dyDescent="0.3">
      <c r="A412" s="17" t="s">
        <v>40</v>
      </c>
      <c r="B412" s="18" t="s">
        <v>177</v>
      </c>
      <c r="C412" s="15"/>
      <c r="D412" s="41" t="s">
        <v>279</v>
      </c>
      <c r="E412" s="38" t="s">
        <v>283</v>
      </c>
      <c r="F412" s="15"/>
      <c r="G412" s="16" t="s">
        <v>100</v>
      </c>
      <c r="H412" s="15" t="s">
        <v>144</v>
      </c>
    </row>
    <row r="413" spans="1:12" x14ac:dyDescent="0.3">
      <c r="A413" s="17" t="s">
        <v>40</v>
      </c>
      <c r="B413" s="18" t="s">
        <v>177</v>
      </c>
      <c r="C413" s="15"/>
      <c r="D413" s="41" t="s">
        <v>279</v>
      </c>
      <c r="E413" s="37" t="s">
        <v>451</v>
      </c>
      <c r="F413" s="15" t="s">
        <v>144</v>
      </c>
    </row>
    <row r="414" spans="1:12" x14ac:dyDescent="0.3">
      <c r="A414" s="17" t="s">
        <v>40</v>
      </c>
      <c r="B414" s="18" t="s">
        <v>177</v>
      </c>
      <c r="C414" s="15"/>
      <c r="D414" s="41" t="s">
        <v>279</v>
      </c>
      <c r="E414" s="38" t="s">
        <v>451</v>
      </c>
      <c r="F414" s="15"/>
      <c r="G414" s="15" t="s">
        <v>150</v>
      </c>
    </row>
    <row r="415" spans="1:12" x14ac:dyDescent="0.3">
      <c r="A415" s="17" t="s">
        <v>40</v>
      </c>
      <c r="B415" s="18" t="s">
        <v>177</v>
      </c>
      <c r="C415" s="15"/>
      <c r="D415" s="41" t="s">
        <v>279</v>
      </c>
      <c r="E415" s="38" t="s">
        <v>451</v>
      </c>
      <c r="F415" s="15"/>
      <c r="G415" s="16" t="s">
        <v>29</v>
      </c>
      <c r="H415" s="15" t="s">
        <v>144</v>
      </c>
      <c r="L415" t="s">
        <v>447</v>
      </c>
    </row>
    <row r="416" spans="1:12" x14ac:dyDescent="0.3">
      <c r="A416" s="17" t="s">
        <v>40</v>
      </c>
      <c r="B416" s="18" t="s">
        <v>177</v>
      </c>
      <c r="C416" s="15"/>
      <c r="D416" s="41" t="s">
        <v>279</v>
      </c>
      <c r="E416" s="38" t="s">
        <v>451</v>
      </c>
      <c r="F416" s="15"/>
      <c r="G416" s="16" t="s">
        <v>31</v>
      </c>
      <c r="H416" s="15" t="s">
        <v>144</v>
      </c>
    </row>
    <row r="417" spans="1:12" x14ac:dyDescent="0.3">
      <c r="A417" s="17" t="s">
        <v>40</v>
      </c>
      <c r="B417" s="18" t="s">
        <v>177</v>
      </c>
      <c r="C417" s="15"/>
      <c r="D417" s="41" t="s">
        <v>279</v>
      </c>
      <c r="E417" s="38" t="s">
        <v>451</v>
      </c>
      <c r="F417" s="15"/>
      <c r="G417" s="16" t="s">
        <v>33</v>
      </c>
      <c r="H417" s="15" t="s">
        <v>144</v>
      </c>
    </row>
    <row r="418" spans="1:12" x14ac:dyDescent="0.3">
      <c r="A418" s="17" t="s">
        <v>40</v>
      </c>
      <c r="B418" s="18" t="s">
        <v>177</v>
      </c>
      <c r="C418" s="15"/>
      <c r="D418" s="40" t="s">
        <v>251</v>
      </c>
      <c r="E418" s="15" t="s">
        <v>150</v>
      </c>
    </row>
    <row r="419" spans="1:12" x14ac:dyDescent="0.3">
      <c r="A419" s="17" t="s">
        <v>40</v>
      </c>
      <c r="B419" s="18" t="s">
        <v>177</v>
      </c>
      <c r="C419" s="15"/>
      <c r="D419" s="41" t="s">
        <v>251</v>
      </c>
      <c r="E419" s="37" t="s">
        <v>274</v>
      </c>
      <c r="F419" s="15" t="s">
        <v>144</v>
      </c>
    </row>
    <row r="420" spans="1:12" x14ac:dyDescent="0.3">
      <c r="A420" s="17" t="s">
        <v>40</v>
      </c>
      <c r="B420" s="18" t="s">
        <v>177</v>
      </c>
      <c r="C420" s="15"/>
      <c r="D420" s="41" t="s">
        <v>251</v>
      </c>
      <c r="E420" s="38" t="s">
        <v>274</v>
      </c>
      <c r="F420" s="15"/>
      <c r="G420" s="15" t="s">
        <v>146</v>
      </c>
    </row>
    <row r="421" spans="1:12" x14ac:dyDescent="0.3">
      <c r="A421" s="17" t="s">
        <v>40</v>
      </c>
      <c r="B421" s="18" t="s">
        <v>177</v>
      </c>
      <c r="C421" s="15"/>
      <c r="D421" s="41" t="s">
        <v>251</v>
      </c>
      <c r="E421" s="38" t="s">
        <v>274</v>
      </c>
      <c r="F421" s="15"/>
      <c r="G421" s="16" t="s">
        <v>29</v>
      </c>
      <c r="H421" s="15" t="s">
        <v>144</v>
      </c>
      <c r="L421" t="s">
        <v>275</v>
      </c>
    </row>
    <row r="422" spans="1:12" x14ac:dyDescent="0.3">
      <c r="A422" s="17" t="s">
        <v>40</v>
      </c>
      <c r="B422" s="18" t="s">
        <v>177</v>
      </c>
      <c r="C422" s="15"/>
      <c r="D422" s="41" t="s">
        <v>251</v>
      </c>
      <c r="E422" s="38" t="s">
        <v>274</v>
      </c>
      <c r="F422" s="15"/>
      <c r="G422" s="16" t="s">
        <v>31</v>
      </c>
      <c r="H422" s="15" t="s">
        <v>144</v>
      </c>
    </row>
    <row r="423" spans="1:12" x14ac:dyDescent="0.3">
      <c r="A423" s="17" t="s">
        <v>40</v>
      </c>
      <c r="B423" s="18" t="s">
        <v>177</v>
      </c>
      <c r="C423" s="15"/>
      <c r="D423" s="41" t="s">
        <v>251</v>
      </c>
      <c r="E423" s="38" t="s">
        <v>274</v>
      </c>
      <c r="F423" s="15"/>
      <c r="G423" s="16" t="s">
        <v>33</v>
      </c>
      <c r="H423" s="15" t="s">
        <v>144</v>
      </c>
    </row>
    <row r="424" spans="1:12" x14ac:dyDescent="0.3">
      <c r="A424" s="17" t="s">
        <v>40</v>
      </c>
      <c r="B424" s="18" t="s">
        <v>177</v>
      </c>
      <c r="C424" s="15"/>
      <c r="D424" s="41" t="s">
        <v>251</v>
      </c>
      <c r="E424" s="38" t="s">
        <v>274</v>
      </c>
      <c r="F424" s="15"/>
      <c r="G424" s="16" t="s">
        <v>100</v>
      </c>
      <c r="H424" s="15" t="s">
        <v>144</v>
      </c>
    </row>
    <row r="425" spans="1:12" x14ac:dyDescent="0.3">
      <c r="A425" s="17" t="s">
        <v>40</v>
      </c>
      <c r="B425" s="18" t="s">
        <v>177</v>
      </c>
      <c r="C425" s="15"/>
      <c r="D425" s="41" t="s">
        <v>251</v>
      </c>
      <c r="E425" s="37" t="s">
        <v>322</v>
      </c>
      <c r="F425" s="15" t="s">
        <v>144</v>
      </c>
    </row>
    <row r="426" spans="1:12" x14ac:dyDescent="0.3">
      <c r="A426" s="17" t="s">
        <v>40</v>
      </c>
      <c r="B426" s="18" t="s">
        <v>177</v>
      </c>
      <c r="C426" s="15"/>
      <c r="D426" s="41" t="s">
        <v>251</v>
      </c>
      <c r="E426" s="38" t="s">
        <v>322</v>
      </c>
      <c r="F426" s="15"/>
      <c r="G426" s="15" t="s">
        <v>146</v>
      </c>
    </row>
    <row r="427" spans="1:12" x14ac:dyDescent="0.3">
      <c r="A427" s="17" t="s">
        <v>40</v>
      </c>
      <c r="B427" s="18" t="s">
        <v>177</v>
      </c>
      <c r="C427" s="15"/>
      <c r="D427" s="41" t="s">
        <v>251</v>
      </c>
      <c r="E427" s="38" t="s">
        <v>322</v>
      </c>
      <c r="F427" s="15"/>
      <c r="G427" s="16" t="s">
        <v>29</v>
      </c>
      <c r="H427" s="15" t="s">
        <v>144</v>
      </c>
      <c r="L427" t="s">
        <v>193</v>
      </c>
    </row>
    <row r="428" spans="1:12" x14ac:dyDescent="0.3">
      <c r="A428" s="17" t="s">
        <v>40</v>
      </c>
      <c r="B428" s="18" t="s">
        <v>177</v>
      </c>
      <c r="C428" s="15"/>
      <c r="D428" s="41" t="s">
        <v>251</v>
      </c>
      <c r="E428" s="38" t="s">
        <v>322</v>
      </c>
      <c r="F428" s="15"/>
      <c r="G428" s="16" t="s">
        <v>31</v>
      </c>
      <c r="H428" s="15" t="s">
        <v>144</v>
      </c>
    </row>
    <row r="429" spans="1:12" x14ac:dyDescent="0.3">
      <c r="A429" s="17" t="s">
        <v>40</v>
      </c>
      <c r="B429" s="18" t="s">
        <v>177</v>
      </c>
      <c r="C429" s="15"/>
      <c r="D429" s="41" t="s">
        <v>251</v>
      </c>
      <c r="E429" s="38" t="s">
        <v>322</v>
      </c>
      <c r="F429" s="15"/>
      <c r="G429" s="16" t="s">
        <v>33</v>
      </c>
      <c r="H429" s="15" t="s">
        <v>144</v>
      </c>
    </row>
    <row r="430" spans="1:12" x14ac:dyDescent="0.3">
      <c r="A430" s="17" t="s">
        <v>40</v>
      </c>
      <c r="B430" s="18" t="s">
        <v>177</v>
      </c>
      <c r="C430" s="15"/>
      <c r="D430" s="41" t="s">
        <v>251</v>
      </c>
      <c r="E430" s="38" t="s">
        <v>322</v>
      </c>
      <c r="F430" s="15"/>
      <c r="G430" s="16" t="s">
        <v>90</v>
      </c>
      <c r="H430" s="15" t="s">
        <v>144</v>
      </c>
    </row>
    <row r="431" spans="1:12" x14ac:dyDescent="0.3">
      <c r="A431" s="17" t="s">
        <v>40</v>
      </c>
      <c r="B431" s="18" t="s">
        <v>177</v>
      </c>
      <c r="C431" s="15"/>
      <c r="D431" s="41" t="s">
        <v>251</v>
      </c>
      <c r="E431" s="37" t="s">
        <v>320</v>
      </c>
      <c r="F431" s="15" t="s">
        <v>144</v>
      </c>
    </row>
    <row r="432" spans="1:12" x14ac:dyDescent="0.3">
      <c r="A432" s="17" t="s">
        <v>40</v>
      </c>
      <c r="B432" s="18" t="s">
        <v>177</v>
      </c>
      <c r="C432" s="15"/>
      <c r="D432" s="41" t="s">
        <v>251</v>
      </c>
      <c r="E432" s="38" t="s">
        <v>320</v>
      </c>
      <c r="F432" s="15"/>
      <c r="G432" s="15" t="s">
        <v>150</v>
      </c>
    </row>
    <row r="433" spans="1:12" x14ac:dyDescent="0.3">
      <c r="A433" s="17" t="s">
        <v>40</v>
      </c>
      <c r="B433" s="18" t="s">
        <v>177</v>
      </c>
      <c r="C433" s="15"/>
      <c r="D433" s="41" t="s">
        <v>251</v>
      </c>
      <c r="E433" s="38" t="s">
        <v>320</v>
      </c>
      <c r="F433" s="15"/>
      <c r="G433" s="16" t="s">
        <v>29</v>
      </c>
      <c r="H433" s="15" t="s">
        <v>144</v>
      </c>
      <c r="L433" t="s">
        <v>316</v>
      </c>
    </row>
    <row r="434" spans="1:12" x14ac:dyDescent="0.3">
      <c r="A434" s="17" t="s">
        <v>40</v>
      </c>
      <c r="B434" s="18" t="s">
        <v>177</v>
      </c>
      <c r="C434" s="15"/>
      <c r="D434" s="41" t="s">
        <v>251</v>
      </c>
      <c r="E434" s="38" t="s">
        <v>320</v>
      </c>
      <c r="F434" s="15"/>
      <c r="G434" s="16" t="s">
        <v>31</v>
      </c>
      <c r="H434" s="15" t="s">
        <v>144</v>
      </c>
    </row>
    <row r="435" spans="1:12" x14ac:dyDescent="0.3">
      <c r="A435" s="17" t="s">
        <v>40</v>
      </c>
      <c r="B435" s="18" t="s">
        <v>177</v>
      </c>
      <c r="C435" s="15"/>
      <c r="D435" s="41" t="s">
        <v>251</v>
      </c>
      <c r="E435" s="38" t="s">
        <v>320</v>
      </c>
      <c r="F435" s="15"/>
      <c r="G435" s="16" t="s">
        <v>33</v>
      </c>
      <c r="H435" s="15" t="s">
        <v>144</v>
      </c>
    </row>
    <row r="436" spans="1:12" x14ac:dyDescent="0.3">
      <c r="A436" s="17" t="s">
        <v>40</v>
      </c>
      <c r="B436" s="18" t="s">
        <v>177</v>
      </c>
      <c r="C436" s="15"/>
      <c r="D436" s="40" t="s">
        <v>250</v>
      </c>
      <c r="E436" s="15" t="s">
        <v>150</v>
      </c>
    </row>
    <row r="437" spans="1:12" x14ac:dyDescent="0.3">
      <c r="A437" s="17" t="s">
        <v>40</v>
      </c>
      <c r="B437" s="18" t="s">
        <v>177</v>
      </c>
      <c r="C437" s="15"/>
      <c r="D437" s="41" t="s">
        <v>250</v>
      </c>
      <c r="E437" s="37" t="s">
        <v>274</v>
      </c>
      <c r="F437" s="15" t="s">
        <v>144</v>
      </c>
    </row>
    <row r="438" spans="1:12" x14ac:dyDescent="0.3">
      <c r="A438" s="17" t="s">
        <v>40</v>
      </c>
      <c r="B438" s="18" t="s">
        <v>177</v>
      </c>
      <c r="C438" s="15"/>
      <c r="D438" s="41" t="s">
        <v>250</v>
      </c>
      <c r="E438" s="38" t="s">
        <v>274</v>
      </c>
      <c r="F438" s="15"/>
      <c r="G438" s="15" t="s">
        <v>146</v>
      </c>
    </row>
    <row r="439" spans="1:12" x14ac:dyDescent="0.3">
      <c r="A439" s="17" t="s">
        <v>40</v>
      </c>
      <c r="B439" s="18" t="s">
        <v>177</v>
      </c>
      <c r="C439" s="15"/>
      <c r="D439" s="41" t="s">
        <v>250</v>
      </c>
      <c r="E439" s="38" t="s">
        <v>274</v>
      </c>
      <c r="F439" s="15"/>
      <c r="G439" s="16" t="s">
        <v>29</v>
      </c>
      <c r="H439" s="15" t="s">
        <v>144</v>
      </c>
      <c r="L439" t="s">
        <v>275</v>
      </c>
    </row>
    <row r="440" spans="1:12" x14ac:dyDescent="0.3">
      <c r="A440" s="17" t="s">
        <v>40</v>
      </c>
      <c r="B440" s="18" t="s">
        <v>177</v>
      </c>
      <c r="C440" s="15"/>
      <c r="D440" s="41" t="s">
        <v>250</v>
      </c>
      <c r="E440" s="38" t="s">
        <v>274</v>
      </c>
      <c r="F440" s="15"/>
      <c r="G440" s="16" t="s">
        <v>31</v>
      </c>
      <c r="H440" s="15" t="s">
        <v>144</v>
      </c>
    </row>
    <row r="441" spans="1:12" x14ac:dyDescent="0.3">
      <c r="A441" s="17" t="s">
        <v>40</v>
      </c>
      <c r="B441" s="18" t="s">
        <v>177</v>
      </c>
      <c r="C441" s="15"/>
      <c r="D441" s="41" t="s">
        <v>250</v>
      </c>
      <c r="E441" s="38" t="s">
        <v>274</v>
      </c>
      <c r="F441" s="15"/>
      <c r="G441" s="16" t="s">
        <v>33</v>
      </c>
      <c r="H441" s="15" t="s">
        <v>144</v>
      </c>
    </row>
    <row r="442" spans="1:12" x14ac:dyDescent="0.3">
      <c r="A442" s="17" t="s">
        <v>40</v>
      </c>
      <c r="B442" s="18" t="s">
        <v>177</v>
      </c>
      <c r="C442" s="15"/>
      <c r="D442" s="41" t="s">
        <v>250</v>
      </c>
      <c r="E442" s="38" t="s">
        <v>274</v>
      </c>
      <c r="F442" s="15"/>
      <c r="G442" s="16" t="s">
        <v>100</v>
      </c>
      <c r="H442" s="15" t="s">
        <v>144</v>
      </c>
    </row>
    <row r="443" spans="1:12" x14ac:dyDescent="0.3">
      <c r="A443" s="17" t="s">
        <v>40</v>
      </c>
      <c r="B443" s="18" t="s">
        <v>177</v>
      </c>
      <c r="C443" s="15"/>
      <c r="D443" s="41" t="s">
        <v>250</v>
      </c>
      <c r="E443" s="37" t="s">
        <v>322</v>
      </c>
      <c r="F443" s="15" t="s">
        <v>144</v>
      </c>
    </row>
    <row r="444" spans="1:12" x14ac:dyDescent="0.3">
      <c r="A444" s="17" t="s">
        <v>40</v>
      </c>
      <c r="B444" s="18" t="s">
        <v>177</v>
      </c>
      <c r="C444" s="15"/>
      <c r="D444" s="41" t="s">
        <v>250</v>
      </c>
      <c r="E444" s="38" t="s">
        <v>322</v>
      </c>
      <c r="F444" s="15"/>
      <c r="G444" s="15" t="s">
        <v>146</v>
      </c>
    </row>
    <row r="445" spans="1:12" x14ac:dyDescent="0.3">
      <c r="A445" s="17" t="s">
        <v>40</v>
      </c>
      <c r="B445" s="18" t="s">
        <v>177</v>
      </c>
      <c r="C445" s="15"/>
      <c r="D445" s="41" t="s">
        <v>250</v>
      </c>
      <c r="E445" s="38" t="s">
        <v>322</v>
      </c>
      <c r="F445" s="15"/>
      <c r="G445" s="16" t="s">
        <v>29</v>
      </c>
      <c r="H445" s="15" t="s">
        <v>144</v>
      </c>
      <c r="L445" t="s">
        <v>193</v>
      </c>
    </row>
    <row r="446" spans="1:12" x14ac:dyDescent="0.3">
      <c r="A446" s="17" t="s">
        <v>40</v>
      </c>
      <c r="B446" s="18" t="s">
        <v>177</v>
      </c>
      <c r="C446" s="15"/>
      <c r="D446" s="41" t="s">
        <v>250</v>
      </c>
      <c r="E446" s="38" t="s">
        <v>322</v>
      </c>
      <c r="F446" s="15"/>
      <c r="G446" s="16" t="s">
        <v>31</v>
      </c>
      <c r="H446" s="15" t="s">
        <v>144</v>
      </c>
    </row>
    <row r="447" spans="1:12" x14ac:dyDescent="0.3">
      <c r="A447" s="17" t="s">
        <v>40</v>
      </c>
      <c r="B447" s="18" t="s">
        <v>177</v>
      </c>
      <c r="C447" s="15"/>
      <c r="D447" s="41" t="s">
        <v>250</v>
      </c>
      <c r="E447" s="38" t="s">
        <v>322</v>
      </c>
      <c r="F447" s="15"/>
      <c r="G447" s="16" t="s">
        <v>33</v>
      </c>
      <c r="H447" s="15" t="s">
        <v>144</v>
      </c>
    </row>
    <row r="448" spans="1:12" x14ac:dyDescent="0.3">
      <c r="A448" s="17" t="s">
        <v>40</v>
      </c>
      <c r="B448" s="18" t="s">
        <v>177</v>
      </c>
      <c r="C448" s="15"/>
      <c r="D448" s="41" t="s">
        <v>250</v>
      </c>
      <c r="E448" s="38" t="s">
        <v>322</v>
      </c>
      <c r="F448" s="15"/>
      <c r="G448" s="16" t="s">
        <v>90</v>
      </c>
      <c r="H448" s="15" t="s">
        <v>144</v>
      </c>
    </row>
    <row r="449" spans="1:12" x14ac:dyDescent="0.3">
      <c r="A449" s="17" t="s">
        <v>40</v>
      </c>
      <c r="B449" s="18" t="s">
        <v>177</v>
      </c>
      <c r="C449" s="15"/>
      <c r="D449" s="41" t="s">
        <v>250</v>
      </c>
      <c r="E449" s="37" t="s">
        <v>320</v>
      </c>
      <c r="F449" s="15" t="s">
        <v>144</v>
      </c>
    </row>
    <row r="450" spans="1:12" x14ac:dyDescent="0.3">
      <c r="A450" s="17" t="s">
        <v>40</v>
      </c>
      <c r="B450" s="18" t="s">
        <v>177</v>
      </c>
      <c r="C450" s="15"/>
      <c r="D450" s="41" t="s">
        <v>250</v>
      </c>
      <c r="E450" s="38" t="s">
        <v>320</v>
      </c>
      <c r="F450" s="15"/>
      <c r="G450" s="15" t="s">
        <v>150</v>
      </c>
    </row>
    <row r="451" spans="1:12" x14ac:dyDescent="0.3">
      <c r="A451" s="17" t="s">
        <v>40</v>
      </c>
      <c r="B451" s="18" t="s">
        <v>177</v>
      </c>
      <c r="C451" s="15"/>
      <c r="D451" s="41" t="s">
        <v>250</v>
      </c>
      <c r="E451" s="38" t="s">
        <v>320</v>
      </c>
      <c r="F451" s="15"/>
      <c r="G451" s="16" t="s">
        <v>29</v>
      </c>
      <c r="H451" s="15" t="s">
        <v>144</v>
      </c>
      <c r="L451" t="s">
        <v>316</v>
      </c>
    </row>
    <row r="452" spans="1:12" x14ac:dyDescent="0.3">
      <c r="A452" s="17" t="s">
        <v>40</v>
      </c>
      <c r="B452" s="18" t="s">
        <v>177</v>
      </c>
      <c r="C452" s="15"/>
      <c r="D452" s="41" t="s">
        <v>250</v>
      </c>
      <c r="E452" s="38" t="s">
        <v>320</v>
      </c>
      <c r="F452" s="15"/>
      <c r="G452" s="16" t="s">
        <v>31</v>
      </c>
      <c r="H452" s="15" t="s">
        <v>144</v>
      </c>
    </row>
    <row r="453" spans="1:12" x14ac:dyDescent="0.3">
      <c r="A453" s="17" t="s">
        <v>40</v>
      </c>
      <c r="B453" s="18" t="s">
        <v>177</v>
      </c>
      <c r="C453" s="15"/>
      <c r="D453" s="41" t="s">
        <v>250</v>
      </c>
      <c r="E453" s="38" t="s">
        <v>320</v>
      </c>
      <c r="F453" s="15"/>
      <c r="G453" s="16" t="s">
        <v>33</v>
      </c>
      <c r="H453" s="15" t="s">
        <v>144</v>
      </c>
    </row>
    <row r="454" spans="1:12" x14ac:dyDescent="0.3">
      <c r="A454" s="17" t="s">
        <v>40</v>
      </c>
      <c r="B454" s="18" t="s">
        <v>177</v>
      </c>
      <c r="C454" s="15"/>
      <c r="D454" s="40" t="s">
        <v>178</v>
      </c>
      <c r="E454" s="15" t="s">
        <v>148</v>
      </c>
    </row>
    <row r="455" spans="1:12" x14ac:dyDescent="0.3">
      <c r="A455" s="17" t="s">
        <v>40</v>
      </c>
      <c r="B455" s="18" t="s">
        <v>177</v>
      </c>
      <c r="C455" s="15"/>
      <c r="D455" s="41" t="s">
        <v>178</v>
      </c>
      <c r="E455" s="37" t="s">
        <v>257</v>
      </c>
      <c r="F455" s="15" t="s">
        <v>144</v>
      </c>
    </row>
    <row r="456" spans="1:12" x14ac:dyDescent="0.3">
      <c r="A456" s="17" t="s">
        <v>40</v>
      </c>
      <c r="B456" s="18" t="s">
        <v>177</v>
      </c>
      <c r="C456" s="15"/>
      <c r="D456" s="41" t="s">
        <v>178</v>
      </c>
      <c r="E456" s="38" t="s">
        <v>257</v>
      </c>
      <c r="F456" s="15"/>
      <c r="G456" s="15" t="s">
        <v>146</v>
      </c>
    </row>
    <row r="457" spans="1:12" x14ac:dyDescent="0.3">
      <c r="A457" s="17" t="s">
        <v>40</v>
      </c>
      <c r="B457" s="18" t="s">
        <v>177</v>
      </c>
      <c r="C457" s="15"/>
      <c r="D457" s="41" t="s">
        <v>178</v>
      </c>
      <c r="E457" s="38" t="s">
        <v>257</v>
      </c>
      <c r="F457" s="15"/>
      <c r="G457" s="16" t="s">
        <v>29</v>
      </c>
      <c r="H457" s="15" t="s">
        <v>144</v>
      </c>
      <c r="L457" t="s">
        <v>154</v>
      </c>
    </row>
    <row r="458" spans="1:12" x14ac:dyDescent="0.3">
      <c r="A458" s="17" t="s">
        <v>40</v>
      </c>
      <c r="B458" s="18" t="s">
        <v>177</v>
      </c>
      <c r="C458" s="15"/>
      <c r="D458" s="41" t="s">
        <v>178</v>
      </c>
      <c r="E458" s="38" t="s">
        <v>257</v>
      </c>
      <c r="F458" s="15"/>
      <c r="G458" s="16" t="s">
        <v>31</v>
      </c>
      <c r="H458" s="15" t="s">
        <v>144</v>
      </c>
    </row>
    <row r="459" spans="1:12" x14ac:dyDescent="0.3">
      <c r="A459" s="17" t="s">
        <v>40</v>
      </c>
      <c r="B459" s="18" t="s">
        <v>177</v>
      </c>
      <c r="C459" s="15"/>
      <c r="D459" s="41" t="s">
        <v>178</v>
      </c>
      <c r="E459" s="38" t="s">
        <v>257</v>
      </c>
      <c r="F459" s="15"/>
      <c r="G459" s="16" t="s">
        <v>33</v>
      </c>
      <c r="H459" s="15" t="s">
        <v>144</v>
      </c>
    </row>
    <row r="460" spans="1:12" x14ac:dyDescent="0.3">
      <c r="A460" s="17" t="s">
        <v>40</v>
      </c>
      <c r="B460" s="18" t="s">
        <v>177</v>
      </c>
      <c r="C460" s="15"/>
      <c r="D460" s="41" t="s">
        <v>178</v>
      </c>
      <c r="E460" s="38" t="s">
        <v>257</v>
      </c>
      <c r="F460" s="15"/>
      <c r="G460" s="16" t="s">
        <v>90</v>
      </c>
      <c r="H460" s="15" t="s">
        <v>144</v>
      </c>
    </row>
    <row r="461" spans="1:12" x14ac:dyDescent="0.3">
      <c r="A461" s="17" t="s">
        <v>40</v>
      </c>
      <c r="B461" s="18" t="s">
        <v>177</v>
      </c>
      <c r="C461" s="15"/>
      <c r="D461" s="41" t="s">
        <v>178</v>
      </c>
      <c r="E461" s="37" t="s">
        <v>451</v>
      </c>
      <c r="F461" s="15" t="s">
        <v>144</v>
      </c>
    </row>
    <row r="462" spans="1:12" x14ac:dyDescent="0.3">
      <c r="A462" s="17" t="s">
        <v>40</v>
      </c>
      <c r="B462" s="18" t="s">
        <v>177</v>
      </c>
      <c r="C462" s="15"/>
      <c r="D462" s="41" t="s">
        <v>178</v>
      </c>
      <c r="E462" s="38" t="s">
        <v>451</v>
      </c>
      <c r="F462" s="15"/>
      <c r="G462" s="15" t="s">
        <v>150</v>
      </c>
    </row>
    <row r="463" spans="1:12" x14ac:dyDescent="0.3">
      <c r="A463" s="17" t="s">
        <v>40</v>
      </c>
      <c r="B463" s="18" t="s">
        <v>177</v>
      </c>
      <c r="C463" s="15"/>
      <c r="D463" s="41" t="s">
        <v>178</v>
      </c>
      <c r="E463" s="38" t="s">
        <v>451</v>
      </c>
      <c r="F463" s="15"/>
      <c r="G463" s="16" t="s">
        <v>29</v>
      </c>
      <c r="H463" s="15" t="s">
        <v>144</v>
      </c>
      <c r="L463" t="s">
        <v>447</v>
      </c>
    </row>
    <row r="464" spans="1:12" x14ac:dyDescent="0.3">
      <c r="A464" s="17" t="s">
        <v>40</v>
      </c>
      <c r="B464" s="18" t="s">
        <v>177</v>
      </c>
      <c r="C464" s="15"/>
      <c r="D464" s="41" t="s">
        <v>178</v>
      </c>
      <c r="E464" s="38" t="s">
        <v>451</v>
      </c>
      <c r="F464" s="15"/>
      <c r="G464" s="16" t="s">
        <v>31</v>
      </c>
      <c r="H464" s="15" t="s">
        <v>144</v>
      </c>
    </row>
    <row r="465" spans="1:12" x14ac:dyDescent="0.3">
      <c r="A465" s="17" t="s">
        <v>40</v>
      </c>
      <c r="B465" s="18" t="s">
        <v>177</v>
      </c>
      <c r="C465" s="15"/>
      <c r="D465" s="41" t="s">
        <v>178</v>
      </c>
      <c r="E465" s="38" t="s">
        <v>451</v>
      </c>
      <c r="F465" s="15"/>
      <c r="G465" s="16" t="s">
        <v>33</v>
      </c>
      <c r="H465" s="15" t="s">
        <v>144</v>
      </c>
    </row>
    <row r="466" spans="1:12" x14ac:dyDescent="0.3">
      <c r="A466" s="17" t="s">
        <v>40</v>
      </c>
      <c r="B466" s="18" t="s">
        <v>177</v>
      </c>
      <c r="C466" s="15"/>
      <c r="D466" s="40" t="s">
        <v>252</v>
      </c>
      <c r="E466" s="15" t="s">
        <v>145</v>
      </c>
    </row>
    <row r="467" spans="1:12" x14ac:dyDescent="0.3">
      <c r="A467" s="17" t="s">
        <v>40</v>
      </c>
      <c r="B467" s="18" t="s">
        <v>177</v>
      </c>
      <c r="C467" s="15"/>
      <c r="D467" s="41" t="s">
        <v>252</v>
      </c>
      <c r="E467" s="37" t="s">
        <v>259</v>
      </c>
      <c r="F467" s="15" t="s">
        <v>144</v>
      </c>
    </row>
    <row r="468" spans="1:12" x14ac:dyDescent="0.3">
      <c r="A468" s="17" t="s">
        <v>40</v>
      </c>
      <c r="B468" s="18" t="s">
        <v>177</v>
      </c>
      <c r="C468" s="15"/>
      <c r="D468" s="41" t="s">
        <v>252</v>
      </c>
      <c r="E468" s="38" t="s">
        <v>259</v>
      </c>
      <c r="F468" s="15"/>
      <c r="G468" s="15" t="s">
        <v>146</v>
      </c>
    </row>
    <row r="469" spans="1:12" x14ac:dyDescent="0.3">
      <c r="A469" s="17" t="s">
        <v>40</v>
      </c>
      <c r="B469" s="18" t="s">
        <v>177</v>
      </c>
      <c r="C469" s="15"/>
      <c r="D469" s="41" t="s">
        <v>252</v>
      </c>
      <c r="E469" s="38" t="s">
        <v>259</v>
      </c>
      <c r="F469" s="15"/>
      <c r="G469" s="16" t="s">
        <v>29</v>
      </c>
      <c r="H469" s="15" t="s">
        <v>144</v>
      </c>
      <c r="L469" t="s">
        <v>193</v>
      </c>
    </row>
    <row r="470" spans="1:12" x14ac:dyDescent="0.3">
      <c r="A470" s="17" t="s">
        <v>40</v>
      </c>
      <c r="B470" s="18" t="s">
        <v>177</v>
      </c>
      <c r="C470" s="15"/>
      <c r="D470" s="41" t="s">
        <v>252</v>
      </c>
      <c r="E470" s="38" t="s">
        <v>259</v>
      </c>
      <c r="F470" s="15"/>
      <c r="G470" s="16" t="s">
        <v>31</v>
      </c>
      <c r="H470" s="15" t="s">
        <v>144</v>
      </c>
    </row>
    <row r="471" spans="1:12" x14ac:dyDescent="0.3">
      <c r="A471" s="17" t="s">
        <v>40</v>
      </c>
      <c r="B471" s="18" t="s">
        <v>177</v>
      </c>
      <c r="C471" s="15"/>
      <c r="D471" s="41" t="s">
        <v>252</v>
      </c>
      <c r="E471" s="38" t="s">
        <v>259</v>
      </c>
      <c r="F471" s="15"/>
      <c r="G471" s="16" t="s">
        <v>33</v>
      </c>
      <c r="H471" s="15" t="s">
        <v>144</v>
      </c>
    </row>
    <row r="472" spans="1:12" x14ac:dyDescent="0.3">
      <c r="A472" s="17" t="s">
        <v>40</v>
      </c>
      <c r="B472" s="18" t="s">
        <v>177</v>
      </c>
      <c r="C472" s="15"/>
      <c r="D472" s="41" t="s">
        <v>252</v>
      </c>
      <c r="E472" s="38" t="s">
        <v>259</v>
      </c>
      <c r="F472" s="15"/>
      <c r="G472" s="16" t="s">
        <v>90</v>
      </c>
      <c r="H472" s="15" t="s">
        <v>144</v>
      </c>
    </row>
    <row r="473" spans="1:12" x14ac:dyDescent="0.3">
      <c r="A473" s="17" t="s">
        <v>40</v>
      </c>
      <c r="B473" s="18" t="s">
        <v>177</v>
      </c>
      <c r="C473" s="15"/>
      <c r="D473" s="40" t="s">
        <v>253</v>
      </c>
      <c r="E473" s="15" t="s">
        <v>145</v>
      </c>
    </row>
    <row r="474" spans="1:12" x14ac:dyDescent="0.3">
      <c r="A474" s="17" t="s">
        <v>40</v>
      </c>
      <c r="B474" s="18" t="s">
        <v>177</v>
      </c>
      <c r="C474" s="15"/>
      <c r="D474" s="41" t="s">
        <v>253</v>
      </c>
      <c r="E474" s="37" t="s">
        <v>259</v>
      </c>
      <c r="F474" s="15" t="s">
        <v>144</v>
      </c>
    </row>
    <row r="475" spans="1:12" x14ac:dyDescent="0.3">
      <c r="A475" s="17" t="s">
        <v>40</v>
      </c>
      <c r="B475" s="18" t="s">
        <v>177</v>
      </c>
      <c r="C475" s="15"/>
      <c r="D475" s="41" t="s">
        <v>253</v>
      </c>
      <c r="E475" s="38" t="s">
        <v>259</v>
      </c>
      <c r="F475" s="15"/>
      <c r="G475" s="15" t="s">
        <v>146</v>
      </c>
    </row>
    <row r="476" spans="1:12" x14ac:dyDescent="0.3">
      <c r="A476" s="17" t="s">
        <v>40</v>
      </c>
      <c r="B476" s="18" t="s">
        <v>177</v>
      </c>
      <c r="C476" s="15"/>
      <c r="D476" s="41" t="s">
        <v>253</v>
      </c>
      <c r="E476" s="38" t="s">
        <v>259</v>
      </c>
      <c r="F476" s="15"/>
      <c r="G476" s="16" t="s">
        <v>29</v>
      </c>
      <c r="H476" s="15" t="s">
        <v>144</v>
      </c>
      <c r="L476" t="s">
        <v>193</v>
      </c>
    </row>
    <row r="477" spans="1:12" x14ac:dyDescent="0.3">
      <c r="A477" s="17" t="s">
        <v>40</v>
      </c>
      <c r="B477" s="18" t="s">
        <v>177</v>
      </c>
      <c r="C477" s="15"/>
      <c r="D477" s="41" t="s">
        <v>253</v>
      </c>
      <c r="E477" s="38" t="s">
        <v>259</v>
      </c>
      <c r="F477" s="15"/>
      <c r="G477" s="16" t="s">
        <v>31</v>
      </c>
      <c r="H477" s="15" t="s">
        <v>144</v>
      </c>
    </row>
    <row r="478" spans="1:12" x14ac:dyDescent="0.3">
      <c r="A478" s="17" t="s">
        <v>40</v>
      </c>
      <c r="B478" s="18" t="s">
        <v>177</v>
      </c>
      <c r="C478" s="15"/>
      <c r="D478" s="41" t="s">
        <v>253</v>
      </c>
      <c r="E478" s="38" t="s">
        <v>259</v>
      </c>
      <c r="F478" s="15"/>
      <c r="G478" s="16" t="s">
        <v>33</v>
      </c>
      <c r="H478" s="15" t="s">
        <v>144</v>
      </c>
    </row>
    <row r="479" spans="1:12" x14ac:dyDescent="0.3">
      <c r="A479" s="17" t="s">
        <v>40</v>
      </c>
      <c r="B479" s="18" t="s">
        <v>177</v>
      </c>
      <c r="C479" s="15"/>
      <c r="D479" s="41" t="s">
        <v>253</v>
      </c>
      <c r="E479" s="38" t="s">
        <v>259</v>
      </c>
      <c r="F479" s="15"/>
      <c r="G479" s="16" t="s">
        <v>90</v>
      </c>
      <c r="H479" s="15" t="s">
        <v>144</v>
      </c>
    </row>
    <row r="480" spans="1:12" x14ac:dyDescent="0.3">
      <c r="A480" s="17" t="s">
        <v>40</v>
      </c>
      <c r="B480" s="18" t="s">
        <v>177</v>
      </c>
      <c r="C480" s="15"/>
      <c r="D480" s="40" t="s">
        <v>217</v>
      </c>
      <c r="E480" s="15" t="s">
        <v>145</v>
      </c>
    </row>
    <row r="481" spans="1:12" x14ac:dyDescent="0.3">
      <c r="A481" s="17" t="s">
        <v>40</v>
      </c>
      <c r="B481" s="18" t="s">
        <v>177</v>
      </c>
      <c r="C481" s="15"/>
      <c r="D481" s="41" t="s">
        <v>217</v>
      </c>
      <c r="E481" s="37" t="s">
        <v>259</v>
      </c>
      <c r="F481" s="15" t="s">
        <v>144</v>
      </c>
    </row>
    <row r="482" spans="1:12" x14ac:dyDescent="0.3">
      <c r="A482" s="17" t="s">
        <v>40</v>
      </c>
      <c r="B482" s="18" t="s">
        <v>177</v>
      </c>
      <c r="C482" s="15"/>
      <c r="D482" s="41" t="s">
        <v>217</v>
      </c>
      <c r="E482" s="38" t="s">
        <v>259</v>
      </c>
      <c r="F482" s="15"/>
      <c r="G482" s="15" t="s">
        <v>146</v>
      </c>
    </row>
    <row r="483" spans="1:12" x14ac:dyDescent="0.3">
      <c r="A483" s="17" t="s">
        <v>40</v>
      </c>
      <c r="B483" s="18" t="s">
        <v>177</v>
      </c>
      <c r="C483" s="15"/>
      <c r="D483" s="41" t="s">
        <v>217</v>
      </c>
      <c r="E483" s="38" t="s">
        <v>259</v>
      </c>
      <c r="F483" s="15"/>
      <c r="G483" s="16" t="s">
        <v>29</v>
      </c>
      <c r="H483" s="15" t="s">
        <v>144</v>
      </c>
      <c r="L483" t="s">
        <v>193</v>
      </c>
    </row>
    <row r="484" spans="1:12" x14ac:dyDescent="0.3">
      <c r="A484" s="17" t="s">
        <v>40</v>
      </c>
      <c r="B484" s="18" t="s">
        <v>177</v>
      </c>
      <c r="C484" s="15"/>
      <c r="D484" s="41" t="s">
        <v>217</v>
      </c>
      <c r="E484" s="38" t="s">
        <v>259</v>
      </c>
      <c r="F484" s="15"/>
      <c r="G484" s="16" t="s">
        <v>31</v>
      </c>
      <c r="H484" s="15" t="s">
        <v>144</v>
      </c>
    </row>
    <row r="485" spans="1:12" x14ac:dyDescent="0.3">
      <c r="A485" s="17" t="s">
        <v>40</v>
      </c>
      <c r="B485" s="18" t="s">
        <v>177</v>
      </c>
      <c r="C485" s="15"/>
      <c r="D485" s="41" t="s">
        <v>217</v>
      </c>
      <c r="E485" s="38" t="s">
        <v>259</v>
      </c>
      <c r="F485" s="15"/>
      <c r="G485" s="16" t="s">
        <v>33</v>
      </c>
      <c r="H485" s="15" t="s">
        <v>144</v>
      </c>
    </row>
    <row r="486" spans="1:12" x14ac:dyDescent="0.3">
      <c r="A486" s="17" t="s">
        <v>40</v>
      </c>
      <c r="B486" s="18" t="s">
        <v>177</v>
      </c>
      <c r="C486" s="15"/>
      <c r="D486" s="41" t="s">
        <v>217</v>
      </c>
      <c r="E486" s="38" t="s">
        <v>259</v>
      </c>
      <c r="F486" s="15"/>
      <c r="G486" s="16" t="s">
        <v>90</v>
      </c>
      <c r="H486" s="15" t="s">
        <v>144</v>
      </c>
    </row>
    <row r="487" spans="1:12" x14ac:dyDescent="0.3">
      <c r="A487" s="17" t="s">
        <v>40</v>
      </c>
      <c r="B487" s="18" t="s">
        <v>177</v>
      </c>
      <c r="C487" s="15"/>
      <c r="D487" s="40" t="s">
        <v>323</v>
      </c>
      <c r="E487" s="15" t="s">
        <v>150</v>
      </c>
    </row>
    <row r="488" spans="1:12" x14ac:dyDescent="0.3">
      <c r="A488" s="17" t="s">
        <v>40</v>
      </c>
      <c r="B488" s="18" t="s">
        <v>177</v>
      </c>
      <c r="C488" s="15"/>
      <c r="D488" s="41" t="s">
        <v>323</v>
      </c>
      <c r="E488" s="37" t="s">
        <v>325</v>
      </c>
      <c r="F488" s="15" t="s">
        <v>144</v>
      </c>
    </row>
    <row r="489" spans="1:12" x14ac:dyDescent="0.3">
      <c r="A489" s="17" t="s">
        <v>40</v>
      </c>
      <c r="B489" s="18" t="s">
        <v>177</v>
      </c>
      <c r="C489" s="15"/>
      <c r="D489" s="41" t="s">
        <v>323</v>
      </c>
      <c r="E489" s="38" t="s">
        <v>325</v>
      </c>
      <c r="F489" s="15"/>
      <c r="G489" s="15" t="s">
        <v>150</v>
      </c>
    </row>
    <row r="490" spans="1:12" x14ac:dyDescent="0.3">
      <c r="A490" s="17" t="s">
        <v>40</v>
      </c>
      <c r="B490" s="18" t="s">
        <v>177</v>
      </c>
      <c r="C490" s="15"/>
      <c r="D490" s="41" t="s">
        <v>323</v>
      </c>
      <c r="E490" s="38" t="s">
        <v>325</v>
      </c>
      <c r="F490" s="15"/>
      <c r="G490" s="16" t="s">
        <v>29</v>
      </c>
      <c r="H490" s="15" t="s">
        <v>144</v>
      </c>
      <c r="L490" t="s">
        <v>316</v>
      </c>
    </row>
    <row r="491" spans="1:12" x14ac:dyDescent="0.3">
      <c r="A491" s="17" t="s">
        <v>40</v>
      </c>
      <c r="B491" s="18" t="s">
        <v>177</v>
      </c>
      <c r="C491" s="15"/>
      <c r="D491" s="41" t="s">
        <v>323</v>
      </c>
      <c r="E491" s="38" t="s">
        <v>325</v>
      </c>
      <c r="F491" s="15"/>
      <c r="G491" s="16" t="s">
        <v>31</v>
      </c>
      <c r="H491" s="15" t="s">
        <v>144</v>
      </c>
    </row>
    <row r="492" spans="1:12" x14ac:dyDescent="0.3">
      <c r="A492" s="17" t="s">
        <v>40</v>
      </c>
      <c r="B492" s="18" t="s">
        <v>177</v>
      </c>
      <c r="C492" s="15"/>
      <c r="D492" s="41" t="s">
        <v>323</v>
      </c>
      <c r="E492" s="38" t="s">
        <v>325</v>
      </c>
      <c r="F492" s="15"/>
      <c r="G492" s="16" t="s">
        <v>33</v>
      </c>
      <c r="H492" s="15" t="s">
        <v>144</v>
      </c>
    </row>
    <row r="493" spans="1:12" x14ac:dyDescent="0.3">
      <c r="A493" s="17" t="s">
        <v>40</v>
      </c>
      <c r="B493" s="18" t="s">
        <v>177</v>
      </c>
      <c r="C493" s="15"/>
      <c r="D493" s="41" t="s">
        <v>323</v>
      </c>
      <c r="E493" s="37" t="s">
        <v>327</v>
      </c>
      <c r="F493" s="15" t="s">
        <v>144</v>
      </c>
    </row>
    <row r="494" spans="1:12" x14ac:dyDescent="0.3">
      <c r="A494" s="17" t="s">
        <v>40</v>
      </c>
      <c r="B494" s="18" t="s">
        <v>177</v>
      </c>
      <c r="C494" s="15"/>
      <c r="D494" s="41" t="s">
        <v>323</v>
      </c>
      <c r="E494" s="38" t="s">
        <v>327</v>
      </c>
      <c r="F494" s="15"/>
      <c r="G494" s="15" t="s">
        <v>146</v>
      </c>
    </row>
    <row r="495" spans="1:12" x14ac:dyDescent="0.3">
      <c r="A495" s="17" t="s">
        <v>40</v>
      </c>
      <c r="B495" s="18" t="s">
        <v>177</v>
      </c>
      <c r="C495" s="15"/>
      <c r="D495" s="41" t="s">
        <v>323</v>
      </c>
      <c r="E495" s="38" t="s">
        <v>327</v>
      </c>
      <c r="F495" s="15"/>
      <c r="G495" s="16" t="s">
        <v>29</v>
      </c>
      <c r="H495" s="15" t="s">
        <v>144</v>
      </c>
      <c r="L495" t="s">
        <v>154</v>
      </c>
    </row>
    <row r="496" spans="1:12" x14ac:dyDescent="0.3">
      <c r="A496" s="17" t="s">
        <v>40</v>
      </c>
      <c r="B496" s="18" t="s">
        <v>177</v>
      </c>
      <c r="C496" s="15"/>
      <c r="D496" s="41" t="s">
        <v>323</v>
      </c>
      <c r="E496" s="38" t="s">
        <v>327</v>
      </c>
      <c r="F496" s="15"/>
      <c r="G496" s="16" t="s">
        <v>31</v>
      </c>
      <c r="H496" s="15" t="s">
        <v>144</v>
      </c>
    </row>
    <row r="497" spans="1:12" x14ac:dyDescent="0.3">
      <c r="A497" s="17" t="s">
        <v>40</v>
      </c>
      <c r="B497" s="18" t="s">
        <v>177</v>
      </c>
      <c r="C497" s="15"/>
      <c r="D497" s="41" t="s">
        <v>323</v>
      </c>
      <c r="E497" s="38" t="s">
        <v>327</v>
      </c>
      <c r="F497" s="15"/>
      <c r="G497" s="16" t="s">
        <v>33</v>
      </c>
      <c r="H497" s="15" t="s">
        <v>144</v>
      </c>
    </row>
    <row r="498" spans="1:12" x14ac:dyDescent="0.3">
      <c r="A498" s="17" t="s">
        <v>40</v>
      </c>
      <c r="B498" s="18" t="s">
        <v>177</v>
      </c>
      <c r="C498" s="15"/>
      <c r="D498" s="41" t="s">
        <v>323</v>
      </c>
      <c r="E498" s="38" t="s">
        <v>327</v>
      </c>
      <c r="F498" s="15"/>
      <c r="G498" s="16" t="s">
        <v>90</v>
      </c>
      <c r="H498" s="15" t="s">
        <v>144</v>
      </c>
    </row>
    <row r="499" spans="1:12" x14ac:dyDescent="0.3">
      <c r="A499" s="17" t="s">
        <v>40</v>
      </c>
      <c r="B499" s="18" t="s">
        <v>177</v>
      </c>
      <c r="C499" s="15"/>
      <c r="D499" s="41" t="s">
        <v>323</v>
      </c>
      <c r="E499" s="37" t="s">
        <v>451</v>
      </c>
      <c r="F499" s="15" t="s">
        <v>144</v>
      </c>
    </row>
    <row r="500" spans="1:12" x14ac:dyDescent="0.3">
      <c r="A500" s="17" t="s">
        <v>40</v>
      </c>
      <c r="B500" s="18" t="s">
        <v>177</v>
      </c>
      <c r="C500" s="15"/>
      <c r="D500" s="41" t="s">
        <v>323</v>
      </c>
      <c r="E500" s="38" t="s">
        <v>451</v>
      </c>
      <c r="F500" s="15"/>
      <c r="G500" s="15" t="s">
        <v>150</v>
      </c>
    </row>
    <row r="501" spans="1:12" x14ac:dyDescent="0.3">
      <c r="A501" s="17" t="s">
        <v>40</v>
      </c>
      <c r="B501" s="18" t="s">
        <v>177</v>
      </c>
      <c r="C501" s="15"/>
      <c r="D501" s="41" t="s">
        <v>323</v>
      </c>
      <c r="E501" s="38" t="s">
        <v>451</v>
      </c>
      <c r="F501" s="15"/>
      <c r="G501" s="16" t="s">
        <v>29</v>
      </c>
      <c r="H501" s="15" t="s">
        <v>144</v>
      </c>
      <c r="L501" t="s">
        <v>447</v>
      </c>
    </row>
    <row r="502" spans="1:12" x14ac:dyDescent="0.3">
      <c r="A502" s="17" t="s">
        <v>40</v>
      </c>
      <c r="B502" s="18" t="s">
        <v>177</v>
      </c>
      <c r="C502" s="15"/>
      <c r="D502" s="41" t="s">
        <v>323</v>
      </c>
      <c r="E502" s="38" t="s">
        <v>451</v>
      </c>
      <c r="F502" s="15"/>
      <c r="G502" s="16" t="s">
        <v>31</v>
      </c>
      <c r="H502" s="15" t="s">
        <v>144</v>
      </c>
    </row>
    <row r="503" spans="1:12" x14ac:dyDescent="0.3">
      <c r="A503" s="17" t="s">
        <v>40</v>
      </c>
      <c r="B503" s="18" t="s">
        <v>177</v>
      </c>
      <c r="C503" s="15"/>
      <c r="D503" s="41" t="s">
        <v>323</v>
      </c>
      <c r="E503" s="38" t="s">
        <v>451</v>
      </c>
      <c r="F503" s="15"/>
      <c r="G503" s="16" t="s">
        <v>33</v>
      </c>
      <c r="H503" s="15" t="s">
        <v>144</v>
      </c>
    </row>
    <row r="504" spans="1:12" x14ac:dyDescent="0.3">
      <c r="A504" s="17" t="s">
        <v>40</v>
      </c>
      <c r="B504" s="18" t="s">
        <v>177</v>
      </c>
      <c r="C504" s="15"/>
      <c r="D504" s="40" t="s">
        <v>329</v>
      </c>
      <c r="E504" s="15" t="s">
        <v>148</v>
      </c>
    </row>
    <row r="505" spans="1:12" x14ac:dyDescent="0.3">
      <c r="A505" s="17" t="s">
        <v>40</v>
      </c>
      <c r="B505" s="18" t="s">
        <v>177</v>
      </c>
      <c r="C505" s="15"/>
      <c r="D505" s="41" t="s">
        <v>329</v>
      </c>
      <c r="E505" s="37" t="s">
        <v>355</v>
      </c>
      <c r="F505" s="15" t="s">
        <v>144</v>
      </c>
    </row>
    <row r="506" spans="1:12" x14ac:dyDescent="0.3">
      <c r="A506" s="17" t="s">
        <v>40</v>
      </c>
      <c r="B506" s="18" t="s">
        <v>177</v>
      </c>
      <c r="C506" s="15"/>
      <c r="D506" s="41" t="s">
        <v>329</v>
      </c>
      <c r="E506" s="38" t="s">
        <v>355</v>
      </c>
      <c r="F506" s="15"/>
      <c r="G506" s="15" t="s">
        <v>150</v>
      </c>
    </row>
    <row r="507" spans="1:12" x14ac:dyDescent="0.3">
      <c r="A507" s="17" t="s">
        <v>40</v>
      </c>
      <c r="B507" s="18" t="s">
        <v>177</v>
      </c>
      <c r="C507" s="15"/>
      <c r="D507" s="41" t="s">
        <v>329</v>
      </c>
      <c r="E507" s="38" t="s">
        <v>355</v>
      </c>
      <c r="F507" s="15"/>
      <c r="G507" s="16" t="s">
        <v>29</v>
      </c>
      <c r="H507" s="15" t="s">
        <v>144</v>
      </c>
      <c r="L507" t="s">
        <v>316</v>
      </c>
    </row>
    <row r="508" spans="1:12" x14ac:dyDescent="0.3">
      <c r="A508" s="17" t="s">
        <v>40</v>
      </c>
      <c r="B508" s="18" t="s">
        <v>177</v>
      </c>
      <c r="C508" s="15"/>
      <c r="D508" s="41" t="s">
        <v>329</v>
      </c>
      <c r="E508" s="38" t="s">
        <v>355</v>
      </c>
      <c r="F508" s="15"/>
      <c r="G508" s="16" t="s">
        <v>31</v>
      </c>
      <c r="H508" s="15" t="s">
        <v>144</v>
      </c>
    </row>
    <row r="509" spans="1:12" x14ac:dyDescent="0.3">
      <c r="A509" s="17" t="s">
        <v>40</v>
      </c>
      <c r="B509" s="18" t="s">
        <v>177</v>
      </c>
      <c r="C509" s="15"/>
      <c r="D509" s="41" t="s">
        <v>329</v>
      </c>
      <c r="E509" s="38" t="s">
        <v>355</v>
      </c>
      <c r="F509" s="15"/>
      <c r="G509" s="16" t="s">
        <v>33</v>
      </c>
      <c r="H509" s="15" t="s">
        <v>144</v>
      </c>
    </row>
    <row r="510" spans="1:12" x14ac:dyDescent="0.3">
      <c r="A510" s="17" t="s">
        <v>40</v>
      </c>
      <c r="B510" s="18" t="s">
        <v>177</v>
      </c>
      <c r="C510" s="15"/>
      <c r="D510" s="41" t="s">
        <v>329</v>
      </c>
      <c r="E510" s="37" t="s">
        <v>451</v>
      </c>
      <c r="F510" s="15" t="s">
        <v>144</v>
      </c>
    </row>
    <row r="511" spans="1:12" x14ac:dyDescent="0.3">
      <c r="A511" s="17" t="s">
        <v>40</v>
      </c>
      <c r="B511" s="18" t="s">
        <v>177</v>
      </c>
      <c r="C511" s="15"/>
      <c r="D511" s="41" t="s">
        <v>329</v>
      </c>
      <c r="E511" s="38" t="s">
        <v>451</v>
      </c>
      <c r="F511" s="15"/>
      <c r="G511" s="15" t="s">
        <v>150</v>
      </c>
    </row>
    <row r="512" spans="1:12" x14ac:dyDescent="0.3">
      <c r="A512" s="17" t="s">
        <v>40</v>
      </c>
      <c r="B512" s="18" t="s">
        <v>177</v>
      </c>
      <c r="C512" s="15"/>
      <c r="D512" s="41" t="s">
        <v>329</v>
      </c>
      <c r="E512" s="38" t="s">
        <v>451</v>
      </c>
      <c r="F512" s="15"/>
      <c r="G512" s="16" t="s">
        <v>29</v>
      </c>
      <c r="H512" s="15" t="s">
        <v>144</v>
      </c>
      <c r="L512" t="s">
        <v>447</v>
      </c>
    </row>
    <row r="513" spans="1:12" x14ac:dyDescent="0.3">
      <c r="A513" s="17" t="s">
        <v>40</v>
      </c>
      <c r="B513" s="18" t="s">
        <v>177</v>
      </c>
      <c r="C513" s="15"/>
      <c r="D513" s="41" t="s">
        <v>329</v>
      </c>
      <c r="E513" s="38" t="s">
        <v>451</v>
      </c>
      <c r="F513" s="15"/>
      <c r="G513" s="16" t="s">
        <v>31</v>
      </c>
      <c r="H513" s="15" t="s">
        <v>144</v>
      </c>
    </row>
    <row r="514" spans="1:12" x14ac:dyDescent="0.3">
      <c r="A514" s="17" t="s">
        <v>40</v>
      </c>
      <c r="B514" s="18" t="s">
        <v>177</v>
      </c>
      <c r="C514" s="15"/>
      <c r="D514" s="41" t="s">
        <v>329</v>
      </c>
      <c r="E514" s="38" t="s">
        <v>451</v>
      </c>
      <c r="F514" s="15"/>
      <c r="G514" s="16" t="s">
        <v>33</v>
      </c>
      <c r="H514" s="15" t="s">
        <v>144</v>
      </c>
    </row>
    <row r="515" spans="1:12" x14ac:dyDescent="0.3">
      <c r="A515" s="17" t="s">
        <v>40</v>
      </c>
      <c r="B515" s="18" t="s">
        <v>177</v>
      </c>
      <c r="C515" s="15"/>
      <c r="D515" s="40" t="s">
        <v>330</v>
      </c>
      <c r="E515" s="15" t="s">
        <v>148</v>
      </c>
    </row>
    <row r="516" spans="1:12" x14ac:dyDescent="0.3">
      <c r="A516" s="17" t="s">
        <v>40</v>
      </c>
      <c r="B516" s="18" t="s">
        <v>177</v>
      </c>
      <c r="C516" s="15"/>
      <c r="D516" s="41" t="s">
        <v>330</v>
      </c>
      <c r="E516" s="37" t="s">
        <v>332</v>
      </c>
      <c r="F516" s="15" t="s">
        <v>144</v>
      </c>
    </row>
    <row r="517" spans="1:12" x14ac:dyDescent="0.3">
      <c r="A517" s="17" t="s">
        <v>40</v>
      </c>
      <c r="B517" s="18" t="s">
        <v>177</v>
      </c>
      <c r="C517" s="15"/>
      <c r="D517" s="41" t="s">
        <v>330</v>
      </c>
      <c r="E517" s="38" t="s">
        <v>332</v>
      </c>
      <c r="F517" s="15"/>
      <c r="G517" s="15" t="s">
        <v>146</v>
      </c>
    </row>
    <row r="518" spans="1:12" x14ac:dyDescent="0.3">
      <c r="A518" s="17" t="s">
        <v>40</v>
      </c>
      <c r="B518" s="18" t="s">
        <v>177</v>
      </c>
      <c r="C518" s="15"/>
      <c r="D518" s="41" t="s">
        <v>330</v>
      </c>
      <c r="E518" s="38" t="s">
        <v>332</v>
      </c>
      <c r="F518" s="15"/>
      <c r="G518" s="16" t="s">
        <v>29</v>
      </c>
      <c r="H518" s="15" t="s">
        <v>144</v>
      </c>
      <c r="L518" t="s">
        <v>154</v>
      </c>
    </row>
    <row r="519" spans="1:12" x14ac:dyDescent="0.3">
      <c r="A519" s="17" t="s">
        <v>40</v>
      </c>
      <c r="B519" s="18" t="s">
        <v>177</v>
      </c>
      <c r="C519" s="15"/>
      <c r="D519" s="41" t="s">
        <v>330</v>
      </c>
      <c r="E519" s="38" t="s">
        <v>332</v>
      </c>
      <c r="F519" s="15"/>
      <c r="G519" s="16" t="s">
        <v>31</v>
      </c>
      <c r="H519" s="15" t="s">
        <v>144</v>
      </c>
    </row>
    <row r="520" spans="1:12" x14ac:dyDescent="0.3">
      <c r="A520" s="17" t="s">
        <v>40</v>
      </c>
      <c r="B520" s="18" t="s">
        <v>177</v>
      </c>
      <c r="C520" s="15"/>
      <c r="D520" s="41" t="s">
        <v>330</v>
      </c>
      <c r="E520" s="38" t="s">
        <v>332</v>
      </c>
      <c r="F520" s="15"/>
      <c r="G520" s="16" t="s">
        <v>33</v>
      </c>
      <c r="H520" s="15" t="s">
        <v>144</v>
      </c>
    </row>
    <row r="521" spans="1:12" x14ac:dyDescent="0.3">
      <c r="A521" s="17" t="s">
        <v>40</v>
      </c>
      <c r="B521" s="18" t="s">
        <v>177</v>
      </c>
      <c r="C521" s="15"/>
      <c r="D521" s="41" t="s">
        <v>330</v>
      </c>
      <c r="E521" s="38" t="s">
        <v>332</v>
      </c>
      <c r="F521" s="15"/>
      <c r="G521" s="16" t="s">
        <v>90</v>
      </c>
      <c r="H521" s="15" t="s">
        <v>144</v>
      </c>
    </row>
    <row r="522" spans="1:12" x14ac:dyDescent="0.3">
      <c r="A522" s="17" t="s">
        <v>40</v>
      </c>
      <c r="B522" s="18" t="s">
        <v>177</v>
      </c>
      <c r="C522" s="15"/>
      <c r="D522" s="41" t="s">
        <v>330</v>
      </c>
      <c r="E522" s="37" t="s">
        <v>451</v>
      </c>
      <c r="F522" s="15" t="s">
        <v>144</v>
      </c>
    </row>
    <row r="523" spans="1:12" x14ac:dyDescent="0.3">
      <c r="A523" s="17" t="s">
        <v>40</v>
      </c>
      <c r="B523" s="18" t="s">
        <v>177</v>
      </c>
      <c r="C523" s="15"/>
      <c r="D523" s="41" t="s">
        <v>330</v>
      </c>
      <c r="E523" s="38" t="s">
        <v>451</v>
      </c>
      <c r="F523" s="15"/>
      <c r="G523" s="15" t="s">
        <v>150</v>
      </c>
    </row>
    <row r="524" spans="1:12" x14ac:dyDescent="0.3">
      <c r="A524" s="17" t="s">
        <v>40</v>
      </c>
      <c r="B524" s="18" t="s">
        <v>177</v>
      </c>
      <c r="C524" s="15"/>
      <c r="D524" s="41" t="s">
        <v>330</v>
      </c>
      <c r="E524" s="38" t="s">
        <v>451</v>
      </c>
      <c r="F524" s="15"/>
      <c r="G524" s="16" t="s">
        <v>29</v>
      </c>
      <c r="H524" s="15" t="s">
        <v>144</v>
      </c>
      <c r="L524" t="s">
        <v>447</v>
      </c>
    </row>
    <row r="525" spans="1:12" x14ac:dyDescent="0.3">
      <c r="A525" s="17" t="s">
        <v>40</v>
      </c>
      <c r="B525" s="18" t="s">
        <v>177</v>
      </c>
      <c r="C525" s="15"/>
      <c r="D525" s="41" t="s">
        <v>330</v>
      </c>
      <c r="E525" s="38" t="s">
        <v>451</v>
      </c>
      <c r="F525" s="15"/>
      <c r="G525" s="16" t="s">
        <v>31</v>
      </c>
      <c r="H525" s="15" t="s">
        <v>144</v>
      </c>
    </row>
    <row r="526" spans="1:12" x14ac:dyDescent="0.3">
      <c r="A526" s="17" t="s">
        <v>40</v>
      </c>
      <c r="B526" s="18" t="s">
        <v>177</v>
      </c>
      <c r="C526" s="15"/>
      <c r="D526" s="41" t="s">
        <v>330</v>
      </c>
      <c r="E526" s="38" t="s">
        <v>451</v>
      </c>
      <c r="F526" s="15"/>
      <c r="G526" s="16" t="s">
        <v>33</v>
      </c>
      <c r="H526" s="15" t="s">
        <v>144</v>
      </c>
    </row>
    <row r="527" spans="1:12" x14ac:dyDescent="0.3">
      <c r="A527" s="17" t="s">
        <v>40</v>
      </c>
      <c r="B527" s="18" t="s">
        <v>177</v>
      </c>
      <c r="C527" s="15"/>
      <c r="D527" s="40" t="s">
        <v>166</v>
      </c>
      <c r="E527" s="15" t="s">
        <v>148</v>
      </c>
    </row>
    <row r="528" spans="1:12" x14ac:dyDescent="0.3">
      <c r="A528" s="17" t="s">
        <v>40</v>
      </c>
      <c r="B528" s="18" t="s">
        <v>177</v>
      </c>
      <c r="C528" s="15"/>
      <c r="D528" s="41" t="s">
        <v>166</v>
      </c>
      <c r="E528" s="37" t="s">
        <v>355</v>
      </c>
      <c r="F528" s="15" t="s">
        <v>144</v>
      </c>
    </row>
    <row r="529" spans="1:12" x14ac:dyDescent="0.3">
      <c r="A529" s="17" t="s">
        <v>40</v>
      </c>
      <c r="B529" s="18" t="s">
        <v>177</v>
      </c>
      <c r="C529" s="15"/>
      <c r="D529" s="41" t="s">
        <v>166</v>
      </c>
      <c r="E529" s="38" t="s">
        <v>355</v>
      </c>
      <c r="F529" s="15"/>
      <c r="G529" s="15" t="s">
        <v>150</v>
      </c>
    </row>
    <row r="530" spans="1:12" x14ac:dyDescent="0.3">
      <c r="A530" s="17" t="s">
        <v>40</v>
      </c>
      <c r="B530" s="18" t="s">
        <v>177</v>
      </c>
      <c r="C530" s="15"/>
      <c r="D530" s="41" t="s">
        <v>166</v>
      </c>
      <c r="E530" s="38" t="s">
        <v>355</v>
      </c>
      <c r="F530" s="15"/>
      <c r="G530" s="16" t="s">
        <v>29</v>
      </c>
      <c r="H530" s="15" t="s">
        <v>144</v>
      </c>
      <c r="L530" t="s">
        <v>316</v>
      </c>
    </row>
    <row r="531" spans="1:12" x14ac:dyDescent="0.3">
      <c r="A531" s="17" t="s">
        <v>40</v>
      </c>
      <c r="B531" s="18" t="s">
        <v>177</v>
      </c>
      <c r="C531" s="15"/>
      <c r="D531" s="41" t="s">
        <v>166</v>
      </c>
      <c r="E531" s="38" t="s">
        <v>355</v>
      </c>
      <c r="F531" s="15"/>
      <c r="G531" s="16" t="s">
        <v>31</v>
      </c>
      <c r="H531" s="15" t="s">
        <v>144</v>
      </c>
    </row>
    <row r="532" spans="1:12" x14ac:dyDescent="0.3">
      <c r="A532" s="17" t="s">
        <v>40</v>
      </c>
      <c r="B532" s="18" t="s">
        <v>177</v>
      </c>
      <c r="C532" s="15"/>
      <c r="D532" s="41" t="s">
        <v>166</v>
      </c>
      <c r="E532" s="38" t="s">
        <v>355</v>
      </c>
      <c r="F532" s="15"/>
      <c r="G532" s="16" t="s">
        <v>33</v>
      </c>
      <c r="H532" s="15" t="s">
        <v>144</v>
      </c>
    </row>
    <row r="533" spans="1:12" x14ac:dyDescent="0.3">
      <c r="A533" s="17" t="s">
        <v>40</v>
      </c>
      <c r="B533" s="18" t="s">
        <v>177</v>
      </c>
      <c r="C533" s="15"/>
      <c r="D533" s="41" t="s">
        <v>166</v>
      </c>
      <c r="E533" s="37" t="s">
        <v>451</v>
      </c>
      <c r="F533" s="15" t="s">
        <v>144</v>
      </c>
    </row>
    <row r="534" spans="1:12" x14ac:dyDescent="0.3">
      <c r="A534" s="17" t="s">
        <v>40</v>
      </c>
      <c r="B534" s="18" t="s">
        <v>177</v>
      </c>
      <c r="C534" s="15"/>
      <c r="D534" s="41" t="s">
        <v>166</v>
      </c>
      <c r="E534" s="38" t="s">
        <v>451</v>
      </c>
      <c r="F534" s="15"/>
      <c r="G534" s="15" t="s">
        <v>150</v>
      </c>
    </row>
    <row r="535" spans="1:12" x14ac:dyDescent="0.3">
      <c r="A535" s="17" t="s">
        <v>40</v>
      </c>
      <c r="B535" s="18" t="s">
        <v>177</v>
      </c>
      <c r="C535" s="15"/>
      <c r="D535" s="41" t="s">
        <v>166</v>
      </c>
      <c r="E535" s="38" t="s">
        <v>451</v>
      </c>
      <c r="F535" s="15"/>
      <c r="G535" s="16" t="s">
        <v>29</v>
      </c>
      <c r="H535" s="15" t="s">
        <v>144</v>
      </c>
      <c r="L535" t="s">
        <v>447</v>
      </c>
    </row>
    <row r="536" spans="1:12" x14ac:dyDescent="0.3">
      <c r="A536" s="17" t="s">
        <v>40</v>
      </c>
      <c r="B536" s="18" t="s">
        <v>177</v>
      </c>
      <c r="C536" s="15"/>
      <c r="D536" s="41" t="s">
        <v>166</v>
      </c>
      <c r="E536" s="38" t="s">
        <v>451</v>
      </c>
      <c r="F536" s="15"/>
      <c r="G536" s="16" t="s">
        <v>31</v>
      </c>
      <c r="H536" s="15" t="s">
        <v>144</v>
      </c>
    </row>
    <row r="537" spans="1:12" x14ac:dyDescent="0.3">
      <c r="A537" s="17" t="s">
        <v>40</v>
      </c>
      <c r="B537" s="18" t="s">
        <v>177</v>
      </c>
      <c r="C537" s="15"/>
      <c r="D537" s="41" t="s">
        <v>166</v>
      </c>
      <c r="E537" s="38" t="s">
        <v>451</v>
      </c>
      <c r="F537" s="15"/>
      <c r="G537" s="16" t="s">
        <v>33</v>
      </c>
      <c r="H537" s="15" t="s">
        <v>144</v>
      </c>
    </row>
    <row r="538" spans="1:12" x14ac:dyDescent="0.3">
      <c r="A538" s="17" t="s">
        <v>40</v>
      </c>
      <c r="B538" s="18" t="s">
        <v>177</v>
      </c>
      <c r="C538" s="15"/>
      <c r="D538" s="40" t="s">
        <v>335</v>
      </c>
      <c r="E538" s="15" t="s">
        <v>148</v>
      </c>
    </row>
    <row r="539" spans="1:12" x14ac:dyDescent="0.3">
      <c r="A539" s="17" t="s">
        <v>40</v>
      </c>
      <c r="B539" s="18" t="s">
        <v>177</v>
      </c>
      <c r="C539" s="15"/>
      <c r="D539" s="41" t="s">
        <v>335</v>
      </c>
      <c r="E539" s="37" t="s">
        <v>355</v>
      </c>
      <c r="F539" s="15" t="s">
        <v>144</v>
      </c>
    </row>
    <row r="540" spans="1:12" x14ac:dyDescent="0.3">
      <c r="A540" s="17" t="s">
        <v>40</v>
      </c>
      <c r="B540" s="18" t="s">
        <v>177</v>
      </c>
      <c r="C540" s="15"/>
      <c r="D540" s="41" t="s">
        <v>335</v>
      </c>
      <c r="E540" s="38" t="s">
        <v>355</v>
      </c>
      <c r="F540" s="15"/>
      <c r="G540" s="15" t="s">
        <v>150</v>
      </c>
    </row>
    <row r="541" spans="1:12" x14ac:dyDescent="0.3">
      <c r="A541" s="17" t="s">
        <v>40</v>
      </c>
      <c r="B541" s="18" t="s">
        <v>177</v>
      </c>
      <c r="C541" s="15"/>
      <c r="D541" s="41" t="s">
        <v>335</v>
      </c>
      <c r="E541" s="38" t="s">
        <v>355</v>
      </c>
      <c r="F541" s="15"/>
      <c r="G541" s="16" t="s">
        <v>29</v>
      </c>
      <c r="H541" s="15" t="s">
        <v>144</v>
      </c>
      <c r="L541" t="s">
        <v>316</v>
      </c>
    </row>
    <row r="542" spans="1:12" x14ac:dyDescent="0.3">
      <c r="A542" s="17" t="s">
        <v>40</v>
      </c>
      <c r="B542" s="18" t="s">
        <v>177</v>
      </c>
      <c r="C542" s="15"/>
      <c r="D542" s="41" t="s">
        <v>335</v>
      </c>
      <c r="E542" s="38" t="s">
        <v>355</v>
      </c>
      <c r="F542" s="15"/>
      <c r="G542" s="16" t="s">
        <v>31</v>
      </c>
      <c r="H542" s="15" t="s">
        <v>144</v>
      </c>
    </row>
    <row r="543" spans="1:12" x14ac:dyDescent="0.3">
      <c r="A543" s="17" t="s">
        <v>40</v>
      </c>
      <c r="B543" s="18" t="s">
        <v>177</v>
      </c>
      <c r="C543" s="15"/>
      <c r="D543" s="41" t="s">
        <v>335</v>
      </c>
      <c r="E543" s="38" t="s">
        <v>355</v>
      </c>
      <c r="F543" s="15"/>
      <c r="G543" s="16" t="s">
        <v>33</v>
      </c>
      <c r="H543" s="15" t="s">
        <v>144</v>
      </c>
    </row>
    <row r="544" spans="1:12" x14ac:dyDescent="0.3">
      <c r="A544" s="17" t="s">
        <v>40</v>
      </c>
      <c r="B544" s="18" t="s">
        <v>177</v>
      </c>
      <c r="C544" s="15"/>
      <c r="D544" s="41" t="s">
        <v>335</v>
      </c>
      <c r="E544" s="37" t="s">
        <v>451</v>
      </c>
      <c r="F544" s="15" t="s">
        <v>144</v>
      </c>
    </row>
    <row r="545" spans="1:12" x14ac:dyDescent="0.3">
      <c r="A545" s="17" t="s">
        <v>40</v>
      </c>
      <c r="B545" s="18" t="s">
        <v>177</v>
      </c>
      <c r="C545" s="15"/>
      <c r="D545" s="41" t="s">
        <v>335</v>
      </c>
      <c r="E545" s="38" t="s">
        <v>451</v>
      </c>
      <c r="F545" s="15"/>
      <c r="G545" s="15" t="s">
        <v>150</v>
      </c>
    </row>
    <row r="546" spans="1:12" x14ac:dyDescent="0.3">
      <c r="A546" s="17" t="s">
        <v>40</v>
      </c>
      <c r="B546" s="18" t="s">
        <v>177</v>
      </c>
      <c r="C546" s="15"/>
      <c r="D546" s="41" t="s">
        <v>335</v>
      </c>
      <c r="E546" s="38" t="s">
        <v>451</v>
      </c>
      <c r="F546" s="15"/>
      <c r="G546" s="16" t="s">
        <v>29</v>
      </c>
      <c r="H546" s="15" t="s">
        <v>144</v>
      </c>
      <c r="L546" t="s">
        <v>447</v>
      </c>
    </row>
    <row r="547" spans="1:12" x14ac:dyDescent="0.3">
      <c r="A547" s="17" t="s">
        <v>40</v>
      </c>
      <c r="B547" s="18" t="s">
        <v>177</v>
      </c>
      <c r="C547" s="15"/>
      <c r="D547" s="41" t="s">
        <v>335</v>
      </c>
      <c r="E547" s="38" t="s">
        <v>451</v>
      </c>
      <c r="F547" s="15"/>
      <c r="G547" s="16" t="s">
        <v>31</v>
      </c>
      <c r="H547" s="15" t="s">
        <v>144</v>
      </c>
    </row>
    <row r="548" spans="1:12" x14ac:dyDescent="0.3">
      <c r="A548" s="17" t="s">
        <v>40</v>
      </c>
      <c r="B548" s="18" t="s">
        <v>177</v>
      </c>
      <c r="C548" s="15"/>
      <c r="D548" s="41" t="s">
        <v>335</v>
      </c>
      <c r="E548" s="38" t="s">
        <v>451</v>
      </c>
      <c r="F548" s="15"/>
      <c r="G548" s="16" t="s">
        <v>33</v>
      </c>
      <c r="H548" s="15" t="s">
        <v>144</v>
      </c>
    </row>
    <row r="549" spans="1:12" x14ac:dyDescent="0.3">
      <c r="A549" s="17" t="s">
        <v>40</v>
      </c>
      <c r="B549" s="18" t="s">
        <v>177</v>
      </c>
      <c r="C549" s="15"/>
      <c r="D549" s="40" t="s">
        <v>188</v>
      </c>
      <c r="E549" s="15" t="s">
        <v>145</v>
      </c>
    </row>
    <row r="550" spans="1:12" x14ac:dyDescent="0.3">
      <c r="A550" s="17" t="s">
        <v>40</v>
      </c>
      <c r="B550" s="18" t="s">
        <v>177</v>
      </c>
      <c r="C550" s="15"/>
      <c r="D550" s="41" t="s">
        <v>188</v>
      </c>
      <c r="E550" s="37" t="s">
        <v>219</v>
      </c>
      <c r="F550" s="15" t="s">
        <v>144</v>
      </c>
    </row>
    <row r="551" spans="1:12" x14ac:dyDescent="0.3">
      <c r="A551" s="17" t="s">
        <v>40</v>
      </c>
      <c r="B551" s="18" t="s">
        <v>177</v>
      </c>
      <c r="C551" s="15"/>
      <c r="D551" s="41" t="s">
        <v>188</v>
      </c>
      <c r="E551" s="38" t="s">
        <v>219</v>
      </c>
      <c r="F551" s="15"/>
      <c r="G551" s="15" t="s">
        <v>150</v>
      </c>
    </row>
    <row r="552" spans="1:12" x14ac:dyDescent="0.3">
      <c r="A552" s="17" t="s">
        <v>40</v>
      </c>
      <c r="B552" s="18" t="s">
        <v>177</v>
      </c>
      <c r="C552" s="15"/>
      <c r="D552" s="41" t="s">
        <v>188</v>
      </c>
      <c r="E552" s="38" t="s">
        <v>219</v>
      </c>
      <c r="F552" s="15"/>
      <c r="G552" s="16" t="s">
        <v>29</v>
      </c>
      <c r="H552" s="15" t="s">
        <v>144</v>
      </c>
      <c r="L552" t="s">
        <v>189</v>
      </c>
    </row>
    <row r="553" spans="1:12" x14ac:dyDescent="0.3">
      <c r="A553" s="17" t="s">
        <v>40</v>
      </c>
      <c r="B553" s="18" t="s">
        <v>177</v>
      </c>
      <c r="C553" s="15"/>
      <c r="D553" s="41" t="s">
        <v>188</v>
      </c>
      <c r="E553" s="38" t="s">
        <v>219</v>
      </c>
      <c r="F553" s="15"/>
      <c r="G553" s="16" t="s">
        <v>31</v>
      </c>
      <c r="H553" s="15" t="s">
        <v>144</v>
      </c>
    </row>
    <row r="554" spans="1:12" x14ac:dyDescent="0.3">
      <c r="A554" s="17" t="s">
        <v>40</v>
      </c>
      <c r="B554" s="18" t="s">
        <v>177</v>
      </c>
      <c r="C554" s="15"/>
      <c r="D554" s="41" t="s">
        <v>188</v>
      </c>
      <c r="E554" s="38" t="s">
        <v>219</v>
      </c>
      <c r="F554" s="15"/>
      <c r="G554" s="16" t="s">
        <v>33</v>
      </c>
      <c r="H554" s="15" t="s">
        <v>144</v>
      </c>
    </row>
    <row r="555" spans="1:12" x14ac:dyDescent="0.3">
      <c r="A555" s="17" t="s">
        <v>40</v>
      </c>
      <c r="B555" s="14" t="s">
        <v>422</v>
      </c>
      <c r="C555" s="15" t="s">
        <v>144</v>
      </c>
    </row>
    <row r="556" spans="1:12" x14ac:dyDescent="0.3">
      <c r="A556" s="17" t="s">
        <v>40</v>
      </c>
      <c r="B556" s="18" t="s">
        <v>422</v>
      </c>
      <c r="C556" s="15"/>
      <c r="D556" s="15" t="s">
        <v>581</v>
      </c>
    </row>
    <row r="557" spans="1:12" x14ac:dyDescent="0.3">
      <c r="A557" s="17" t="s">
        <v>40</v>
      </c>
      <c r="B557" s="18" t="s">
        <v>422</v>
      </c>
      <c r="C557" s="15"/>
      <c r="D557" s="40" t="s">
        <v>428</v>
      </c>
      <c r="E557" s="15" t="s">
        <v>145</v>
      </c>
    </row>
    <row r="558" spans="1:12" x14ac:dyDescent="0.3">
      <c r="A558" s="17" t="s">
        <v>40</v>
      </c>
      <c r="B558" s="18" t="s">
        <v>422</v>
      </c>
      <c r="C558" s="15"/>
      <c r="D558" s="41" t="s">
        <v>428</v>
      </c>
      <c r="E558" s="37" t="s">
        <v>444</v>
      </c>
      <c r="F558" s="15" t="s">
        <v>144</v>
      </c>
    </row>
    <row r="559" spans="1:12" x14ac:dyDescent="0.3">
      <c r="A559" s="17" t="s">
        <v>40</v>
      </c>
      <c r="B559" s="18" t="s">
        <v>422</v>
      </c>
      <c r="C559" s="15"/>
      <c r="D559" s="41" t="s">
        <v>428</v>
      </c>
      <c r="E559" s="38" t="s">
        <v>444</v>
      </c>
      <c r="F559" s="15"/>
      <c r="G559" s="15" t="s">
        <v>146</v>
      </c>
    </row>
    <row r="560" spans="1:12" x14ac:dyDescent="0.3">
      <c r="A560" s="17" t="s">
        <v>40</v>
      </c>
      <c r="B560" s="18" t="s">
        <v>422</v>
      </c>
      <c r="C560" s="15"/>
      <c r="D560" s="41" t="s">
        <v>428</v>
      </c>
      <c r="E560" s="38" t="s">
        <v>444</v>
      </c>
      <c r="F560" s="15"/>
      <c r="G560" s="16" t="s">
        <v>29</v>
      </c>
      <c r="H560" s="15" t="s">
        <v>144</v>
      </c>
      <c r="L560" t="s">
        <v>424</v>
      </c>
    </row>
    <row r="561" spans="1:12" x14ac:dyDescent="0.3">
      <c r="A561" s="17" t="s">
        <v>40</v>
      </c>
      <c r="B561" s="18" t="s">
        <v>422</v>
      </c>
      <c r="C561" s="15"/>
      <c r="D561" s="41" t="s">
        <v>428</v>
      </c>
      <c r="E561" s="38" t="s">
        <v>444</v>
      </c>
      <c r="F561" s="15"/>
      <c r="G561" s="16" t="s">
        <v>31</v>
      </c>
      <c r="H561" s="15" t="s">
        <v>144</v>
      </c>
    </row>
    <row r="562" spans="1:12" x14ac:dyDescent="0.3">
      <c r="A562" s="17" t="s">
        <v>40</v>
      </c>
      <c r="B562" s="18" t="s">
        <v>422</v>
      </c>
      <c r="C562" s="15"/>
      <c r="D562" s="41" t="s">
        <v>428</v>
      </c>
      <c r="E562" s="38" t="s">
        <v>444</v>
      </c>
      <c r="F562" s="15"/>
      <c r="G562" s="16" t="s">
        <v>33</v>
      </c>
      <c r="H562" s="15" t="s">
        <v>144</v>
      </c>
    </row>
    <row r="563" spans="1:12" x14ac:dyDescent="0.3">
      <c r="A563" s="17" t="s">
        <v>40</v>
      </c>
      <c r="B563" s="18" t="s">
        <v>422</v>
      </c>
      <c r="C563" s="15"/>
      <c r="D563" s="41" t="s">
        <v>428</v>
      </c>
      <c r="E563" s="38" t="s">
        <v>444</v>
      </c>
      <c r="F563" s="15"/>
      <c r="G563" s="16" t="s">
        <v>35</v>
      </c>
      <c r="H563" s="15" t="s">
        <v>144</v>
      </c>
    </row>
    <row r="564" spans="1:12" x14ac:dyDescent="0.3">
      <c r="A564" s="17" t="s">
        <v>40</v>
      </c>
      <c r="B564" s="18" t="s">
        <v>422</v>
      </c>
      <c r="C564" s="15"/>
      <c r="D564" s="40" t="s">
        <v>429</v>
      </c>
      <c r="E564" s="15" t="s">
        <v>145</v>
      </c>
    </row>
    <row r="565" spans="1:12" x14ac:dyDescent="0.3">
      <c r="A565" s="17" t="s">
        <v>40</v>
      </c>
      <c r="B565" s="18" t="s">
        <v>422</v>
      </c>
      <c r="C565" s="15"/>
      <c r="D565" s="41" t="s">
        <v>429</v>
      </c>
      <c r="E565" s="37" t="s">
        <v>444</v>
      </c>
      <c r="F565" s="15" t="s">
        <v>144</v>
      </c>
    </row>
    <row r="566" spans="1:12" x14ac:dyDescent="0.3">
      <c r="A566" s="17" t="s">
        <v>40</v>
      </c>
      <c r="B566" s="18" t="s">
        <v>422</v>
      </c>
      <c r="C566" s="15"/>
      <c r="D566" s="41" t="s">
        <v>429</v>
      </c>
      <c r="E566" s="38" t="s">
        <v>444</v>
      </c>
      <c r="F566" s="15"/>
      <c r="G566" s="15" t="s">
        <v>146</v>
      </c>
    </row>
    <row r="567" spans="1:12" x14ac:dyDescent="0.3">
      <c r="A567" s="17" t="s">
        <v>40</v>
      </c>
      <c r="B567" s="18" t="s">
        <v>422</v>
      </c>
      <c r="C567" s="15"/>
      <c r="D567" s="41" t="s">
        <v>429</v>
      </c>
      <c r="E567" s="38" t="s">
        <v>444</v>
      </c>
      <c r="F567" s="15"/>
      <c r="G567" s="16" t="s">
        <v>29</v>
      </c>
      <c r="H567" s="15" t="s">
        <v>144</v>
      </c>
      <c r="L567" t="s">
        <v>424</v>
      </c>
    </row>
    <row r="568" spans="1:12" x14ac:dyDescent="0.3">
      <c r="A568" s="17" t="s">
        <v>40</v>
      </c>
      <c r="B568" s="18" t="s">
        <v>422</v>
      </c>
      <c r="C568" s="15"/>
      <c r="D568" s="41" t="s">
        <v>429</v>
      </c>
      <c r="E568" s="38" t="s">
        <v>444</v>
      </c>
      <c r="F568" s="15"/>
      <c r="G568" s="16" t="s">
        <v>31</v>
      </c>
      <c r="H568" s="15" t="s">
        <v>144</v>
      </c>
    </row>
    <row r="569" spans="1:12" x14ac:dyDescent="0.3">
      <c r="A569" s="17" t="s">
        <v>40</v>
      </c>
      <c r="B569" s="18" t="s">
        <v>422</v>
      </c>
      <c r="C569" s="15"/>
      <c r="D569" s="41" t="s">
        <v>429</v>
      </c>
      <c r="E569" s="38" t="s">
        <v>444</v>
      </c>
      <c r="F569" s="15"/>
      <c r="G569" s="16" t="s">
        <v>33</v>
      </c>
      <c r="H569" s="15" t="s">
        <v>144</v>
      </c>
    </row>
    <row r="570" spans="1:12" x14ac:dyDescent="0.3">
      <c r="A570" s="17" t="s">
        <v>40</v>
      </c>
      <c r="B570" s="18" t="s">
        <v>422</v>
      </c>
      <c r="C570" s="15"/>
      <c r="D570" s="41" t="s">
        <v>429</v>
      </c>
      <c r="E570" s="38" t="s">
        <v>444</v>
      </c>
      <c r="F570" s="15"/>
      <c r="G570" s="16" t="s">
        <v>35</v>
      </c>
      <c r="H570" s="15" t="s">
        <v>144</v>
      </c>
    </row>
    <row r="571" spans="1:12" x14ac:dyDescent="0.3">
      <c r="A571" s="17" t="s">
        <v>40</v>
      </c>
      <c r="B571" s="18" t="s">
        <v>422</v>
      </c>
      <c r="C571" s="15"/>
      <c r="D571" s="40" t="s">
        <v>430</v>
      </c>
      <c r="E571" s="15" t="s">
        <v>145</v>
      </c>
    </row>
    <row r="572" spans="1:12" x14ac:dyDescent="0.3">
      <c r="A572" s="17" t="s">
        <v>40</v>
      </c>
      <c r="B572" s="18" t="s">
        <v>422</v>
      </c>
      <c r="C572" s="15"/>
      <c r="D572" s="41" t="s">
        <v>430</v>
      </c>
      <c r="E572" s="37" t="s">
        <v>444</v>
      </c>
      <c r="F572" s="15" t="s">
        <v>144</v>
      </c>
    </row>
    <row r="573" spans="1:12" x14ac:dyDescent="0.3">
      <c r="A573" s="17" t="s">
        <v>40</v>
      </c>
      <c r="B573" s="18" t="s">
        <v>422</v>
      </c>
      <c r="C573" s="15"/>
      <c r="D573" s="41" t="s">
        <v>430</v>
      </c>
      <c r="E573" s="38" t="s">
        <v>444</v>
      </c>
      <c r="F573" s="15"/>
      <c r="G573" s="15" t="s">
        <v>146</v>
      </c>
    </row>
    <row r="574" spans="1:12" x14ac:dyDescent="0.3">
      <c r="A574" s="17" t="s">
        <v>40</v>
      </c>
      <c r="B574" s="18" t="s">
        <v>422</v>
      </c>
      <c r="C574" s="15"/>
      <c r="D574" s="41" t="s">
        <v>430</v>
      </c>
      <c r="E574" s="38" t="s">
        <v>444</v>
      </c>
      <c r="F574" s="15"/>
      <c r="G574" s="16" t="s">
        <v>29</v>
      </c>
      <c r="H574" s="15" t="s">
        <v>144</v>
      </c>
      <c r="L574" t="s">
        <v>424</v>
      </c>
    </row>
    <row r="575" spans="1:12" x14ac:dyDescent="0.3">
      <c r="A575" s="17" t="s">
        <v>40</v>
      </c>
      <c r="B575" s="18" t="s">
        <v>422</v>
      </c>
      <c r="C575" s="15"/>
      <c r="D575" s="41" t="s">
        <v>430</v>
      </c>
      <c r="E575" s="38" t="s">
        <v>444</v>
      </c>
      <c r="F575" s="15"/>
      <c r="G575" s="16" t="s">
        <v>31</v>
      </c>
      <c r="H575" s="15" t="s">
        <v>144</v>
      </c>
    </row>
    <row r="576" spans="1:12" x14ac:dyDescent="0.3">
      <c r="A576" s="17" t="s">
        <v>40</v>
      </c>
      <c r="B576" s="18" t="s">
        <v>422</v>
      </c>
      <c r="C576" s="15"/>
      <c r="D576" s="41" t="s">
        <v>430</v>
      </c>
      <c r="E576" s="38" t="s">
        <v>444</v>
      </c>
      <c r="F576" s="15"/>
      <c r="G576" s="16" t="s">
        <v>33</v>
      </c>
      <c r="H576" s="15" t="s">
        <v>144</v>
      </c>
    </row>
    <row r="577" spans="1:12" x14ac:dyDescent="0.3">
      <c r="A577" s="17" t="s">
        <v>40</v>
      </c>
      <c r="B577" s="18" t="s">
        <v>422</v>
      </c>
      <c r="C577" s="15"/>
      <c r="D577" s="41" t="s">
        <v>430</v>
      </c>
      <c r="E577" s="38" t="s">
        <v>444</v>
      </c>
      <c r="F577" s="15"/>
      <c r="G577" s="16" t="s">
        <v>35</v>
      </c>
      <c r="H577" s="15" t="s">
        <v>144</v>
      </c>
    </row>
    <row r="578" spans="1:12" x14ac:dyDescent="0.3">
      <c r="A578" s="17" t="s">
        <v>40</v>
      </c>
      <c r="B578" s="18" t="s">
        <v>422</v>
      </c>
      <c r="C578" s="15"/>
      <c r="D578" s="40" t="s">
        <v>432</v>
      </c>
      <c r="E578" s="15" t="s">
        <v>145</v>
      </c>
    </row>
    <row r="579" spans="1:12" x14ac:dyDescent="0.3">
      <c r="A579" s="17" t="s">
        <v>40</v>
      </c>
      <c r="B579" s="18" t="s">
        <v>422</v>
      </c>
      <c r="C579" s="15"/>
      <c r="D579" s="41" t="s">
        <v>432</v>
      </c>
      <c r="E579" s="37" t="s">
        <v>444</v>
      </c>
      <c r="F579" s="15" t="s">
        <v>144</v>
      </c>
    </row>
    <row r="580" spans="1:12" x14ac:dyDescent="0.3">
      <c r="A580" s="17" t="s">
        <v>40</v>
      </c>
      <c r="B580" s="18" t="s">
        <v>422</v>
      </c>
      <c r="C580" s="15"/>
      <c r="D580" s="41" t="s">
        <v>432</v>
      </c>
      <c r="E580" s="38" t="s">
        <v>444</v>
      </c>
      <c r="F580" s="15"/>
      <c r="G580" s="15" t="s">
        <v>146</v>
      </c>
    </row>
    <row r="581" spans="1:12" x14ac:dyDescent="0.3">
      <c r="A581" s="17" t="s">
        <v>40</v>
      </c>
      <c r="B581" s="18" t="s">
        <v>422</v>
      </c>
      <c r="C581" s="15"/>
      <c r="D581" s="41" t="s">
        <v>432</v>
      </c>
      <c r="E581" s="38" t="s">
        <v>444</v>
      </c>
      <c r="F581" s="15"/>
      <c r="G581" s="16" t="s">
        <v>29</v>
      </c>
      <c r="H581" s="15" t="s">
        <v>144</v>
      </c>
      <c r="L581" t="s">
        <v>424</v>
      </c>
    </row>
    <row r="582" spans="1:12" x14ac:dyDescent="0.3">
      <c r="A582" s="17" t="s">
        <v>40</v>
      </c>
      <c r="B582" s="18" t="s">
        <v>422</v>
      </c>
      <c r="C582" s="15"/>
      <c r="D582" s="41" t="s">
        <v>432</v>
      </c>
      <c r="E582" s="38" t="s">
        <v>444</v>
      </c>
      <c r="F582" s="15"/>
      <c r="G582" s="16" t="s">
        <v>31</v>
      </c>
      <c r="H582" s="15" t="s">
        <v>144</v>
      </c>
    </row>
    <row r="583" spans="1:12" x14ac:dyDescent="0.3">
      <c r="A583" s="17" t="s">
        <v>40</v>
      </c>
      <c r="B583" s="18" t="s">
        <v>422</v>
      </c>
      <c r="C583" s="15"/>
      <c r="D583" s="41" t="s">
        <v>432</v>
      </c>
      <c r="E583" s="38" t="s">
        <v>444</v>
      </c>
      <c r="F583" s="15"/>
      <c r="G583" s="16" t="s">
        <v>33</v>
      </c>
      <c r="H583" s="15" t="s">
        <v>144</v>
      </c>
    </row>
    <row r="584" spans="1:12" x14ac:dyDescent="0.3">
      <c r="A584" s="17" t="s">
        <v>40</v>
      </c>
      <c r="B584" s="18" t="s">
        <v>422</v>
      </c>
      <c r="C584" s="15"/>
      <c r="D584" s="41" t="s">
        <v>432</v>
      </c>
      <c r="E584" s="38" t="s">
        <v>444</v>
      </c>
      <c r="F584" s="15"/>
      <c r="G584" s="16" t="s">
        <v>35</v>
      </c>
      <c r="H584" s="15" t="s">
        <v>144</v>
      </c>
    </row>
    <row r="585" spans="1:12" x14ac:dyDescent="0.3">
      <c r="A585" s="17" t="s">
        <v>40</v>
      </c>
      <c r="B585" s="18" t="s">
        <v>422</v>
      </c>
      <c r="C585" s="15"/>
      <c r="D585" s="40" t="s">
        <v>431</v>
      </c>
      <c r="E585" s="15" t="s">
        <v>145</v>
      </c>
    </row>
    <row r="586" spans="1:12" x14ac:dyDescent="0.3">
      <c r="A586" s="17" t="s">
        <v>40</v>
      </c>
      <c r="B586" s="18" t="s">
        <v>422</v>
      </c>
      <c r="C586" s="15"/>
      <c r="D586" s="41" t="s">
        <v>431</v>
      </c>
      <c r="E586" s="37" t="s">
        <v>444</v>
      </c>
      <c r="F586" s="15" t="s">
        <v>144</v>
      </c>
    </row>
    <row r="587" spans="1:12" x14ac:dyDescent="0.3">
      <c r="A587" s="17" t="s">
        <v>40</v>
      </c>
      <c r="B587" s="18" t="s">
        <v>422</v>
      </c>
      <c r="C587" s="15"/>
      <c r="D587" s="41" t="s">
        <v>431</v>
      </c>
      <c r="E587" s="38" t="s">
        <v>444</v>
      </c>
      <c r="F587" s="15"/>
      <c r="G587" s="15" t="s">
        <v>146</v>
      </c>
    </row>
    <row r="588" spans="1:12" x14ac:dyDescent="0.3">
      <c r="A588" s="17" t="s">
        <v>40</v>
      </c>
      <c r="B588" s="18" t="s">
        <v>422</v>
      </c>
      <c r="C588" s="15"/>
      <c r="D588" s="41" t="s">
        <v>431</v>
      </c>
      <c r="E588" s="38" t="s">
        <v>444</v>
      </c>
      <c r="F588" s="15"/>
      <c r="G588" s="16" t="s">
        <v>29</v>
      </c>
      <c r="H588" s="15" t="s">
        <v>144</v>
      </c>
      <c r="L588" t="s">
        <v>424</v>
      </c>
    </row>
    <row r="589" spans="1:12" x14ac:dyDescent="0.3">
      <c r="A589" s="17" t="s">
        <v>40</v>
      </c>
      <c r="B589" s="18" t="s">
        <v>422</v>
      </c>
      <c r="C589" s="15"/>
      <c r="D589" s="41" t="s">
        <v>431</v>
      </c>
      <c r="E589" s="38" t="s">
        <v>444</v>
      </c>
      <c r="F589" s="15"/>
      <c r="G589" s="16" t="s">
        <v>31</v>
      </c>
      <c r="H589" s="15" t="s">
        <v>144</v>
      </c>
    </row>
    <row r="590" spans="1:12" x14ac:dyDescent="0.3">
      <c r="A590" s="17" t="s">
        <v>40</v>
      </c>
      <c r="B590" s="18" t="s">
        <v>422</v>
      </c>
      <c r="C590" s="15"/>
      <c r="D590" s="41" t="s">
        <v>431</v>
      </c>
      <c r="E590" s="38" t="s">
        <v>444</v>
      </c>
      <c r="F590" s="15"/>
      <c r="G590" s="16" t="s">
        <v>33</v>
      </c>
      <c r="H590" s="15" t="s">
        <v>144</v>
      </c>
    </row>
    <row r="591" spans="1:12" x14ac:dyDescent="0.3">
      <c r="A591" s="17" t="s">
        <v>40</v>
      </c>
      <c r="B591" s="18" t="s">
        <v>422</v>
      </c>
      <c r="C591" s="15"/>
      <c r="D591" s="41" t="s">
        <v>431</v>
      </c>
      <c r="E591" s="38" t="s">
        <v>444</v>
      </c>
      <c r="F591" s="15"/>
      <c r="G591" s="16" t="s">
        <v>35</v>
      </c>
      <c r="H591" s="15" t="s">
        <v>144</v>
      </c>
    </row>
    <row r="592" spans="1:12" x14ac:dyDescent="0.3">
      <c r="A592" s="17" t="s">
        <v>40</v>
      </c>
      <c r="B592" s="18" t="s">
        <v>422</v>
      </c>
      <c r="C592" s="15"/>
      <c r="D592" s="40" t="s">
        <v>433</v>
      </c>
      <c r="E592" s="15" t="s">
        <v>145</v>
      </c>
    </row>
    <row r="593" spans="1:12" x14ac:dyDescent="0.3">
      <c r="A593" s="17" t="s">
        <v>40</v>
      </c>
      <c r="B593" s="18" t="s">
        <v>422</v>
      </c>
      <c r="C593" s="15"/>
      <c r="D593" s="41" t="s">
        <v>433</v>
      </c>
      <c r="E593" s="37" t="s">
        <v>446</v>
      </c>
      <c r="F593" s="15" t="s">
        <v>144</v>
      </c>
    </row>
    <row r="594" spans="1:12" x14ac:dyDescent="0.3">
      <c r="A594" s="17" t="s">
        <v>40</v>
      </c>
      <c r="B594" s="18" t="s">
        <v>422</v>
      </c>
      <c r="C594" s="15"/>
      <c r="D594" s="41" t="s">
        <v>433</v>
      </c>
      <c r="E594" s="38" t="s">
        <v>446</v>
      </c>
      <c r="F594" s="15"/>
      <c r="G594" s="15" t="s">
        <v>150</v>
      </c>
    </row>
    <row r="595" spans="1:12" x14ac:dyDescent="0.3">
      <c r="A595" s="17" t="s">
        <v>40</v>
      </c>
      <c r="B595" s="18" t="s">
        <v>422</v>
      </c>
      <c r="C595" s="15"/>
      <c r="D595" s="41" t="s">
        <v>433</v>
      </c>
      <c r="E595" s="38" t="s">
        <v>446</v>
      </c>
      <c r="F595" s="15"/>
      <c r="G595" s="16" t="s">
        <v>29</v>
      </c>
      <c r="H595" s="15" t="s">
        <v>144</v>
      </c>
      <c r="L595" t="s">
        <v>434</v>
      </c>
    </row>
    <row r="596" spans="1:12" x14ac:dyDescent="0.3">
      <c r="A596" s="17" t="s">
        <v>40</v>
      </c>
      <c r="B596" s="18" t="s">
        <v>422</v>
      </c>
      <c r="C596" s="15"/>
      <c r="D596" s="41" t="s">
        <v>433</v>
      </c>
      <c r="E596" s="38" t="s">
        <v>446</v>
      </c>
      <c r="F596" s="15"/>
      <c r="G596" s="16" t="s">
        <v>31</v>
      </c>
      <c r="H596" s="15" t="s">
        <v>144</v>
      </c>
    </row>
    <row r="597" spans="1:12" x14ac:dyDescent="0.3">
      <c r="A597" s="17" t="s">
        <v>40</v>
      </c>
      <c r="B597" s="18" t="s">
        <v>422</v>
      </c>
      <c r="C597" s="15"/>
      <c r="D597" s="41" t="s">
        <v>433</v>
      </c>
      <c r="E597" s="38" t="s">
        <v>446</v>
      </c>
      <c r="F597" s="15"/>
      <c r="G597" s="16" t="s">
        <v>33</v>
      </c>
      <c r="H597" s="15" t="s">
        <v>144</v>
      </c>
    </row>
    <row r="598" spans="1:12" x14ac:dyDescent="0.3">
      <c r="A598" s="17" t="s">
        <v>40</v>
      </c>
      <c r="B598" s="18" t="s">
        <v>422</v>
      </c>
      <c r="C598" s="15"/>
      <c r="D598" s="40" t="s">
        <v>568</v>
      </c>
      <c r="E598" s="15" t="s">
        <v>145</v>
      </c>
    </row>
    <row r="599" spans="1:12" x14ac:dyDescent="0.3">
      <c r="A599" s="17" t="s">
        <v>40</v>
      </c>
      <c r="B599" s="18" t="s">
        <v>422</v>
      </c>
      <c r="C599" s="15"/>
      <c r="D599" s="41" t="s">
        <v>568</v>
      </c>
      <c r="E599" s="37" t="s">
        <v>444</v>
      </c>
      <c r="F599" s="15" t="s">
        <v>144</v>
      </c>
    </row>
    <row r="600" spans="1:12" x14ac:dyDescent="0.3">
      <c r="A600" s="17" t="s">
        <v>40</v>
      </c>
      <c r="B600" s="18" t="s">
        <v>422</v>
      </c>
      <c r="C600" s="15"/>
      <c r="D600" s="41" t="s">
        <v>568</v>
      </c>
      <c r="E600" s="38" t="s">
        <v>444</v>
      </c>
      <c r="F600" s="15"/>
      <c r="G600" s="15" t="s">
        <v>146</v>
      </c>
    </row>
    <row r="601" spans="1:12" x14ac:dyDescent="0.3">
      <c r="A601" s="17" t="s">
        <v>40</v>
      </c>
      <c r="B601" s="18" t="s">
        <v>422</v>
      </c>
      <c r="C601" s="15"/>
      <c r="D601" s="41" t="s">
        <v>568</v>
      </c>
      <c r="E601" s="38" t="s">
        <v>444</v>
      </c>
      <c r="F601" s="15"/>
      <c r="G601" s="16" t="s">
        <v>29</v>
      </c>
      <c r="H601" s="15" t="s">
        <v>144</v>
      </c>
      <c r="L601" t="s">
        <v>424</v>
      </c>
    </row>
    <row r="602" spans="1:12" x14ac:dyDescent="0.3">
      <c r="A602" s="17" t="s">
        <v>40</v>
      </c>
      <c r="B602" s="18" t="s">
        <v>422</v>
      </c>
      <c r="C602" s="15"/>
      <c r="D602" s="41" t="s">
        <v>568</v>
      </c>
      <c r="E602" s="38" t="s">
        <v>444</v>
      </c>
      <c r="F602" s="15"/>
      <c r="G602" s="16" t="s">
        <v>31</v>
      </c>
      <c r="H602" s="15" t="s">
        <v>144</v>
      </c>
    </row>
    <row r="603" spans="1:12" x14ac:dyDescent="0.3">
      <c r="A603" s="17" t="s">
        <v>40</v>
      </c>
      <c r="B603" s="18" t="s">
        <v>422</v>
      </c>
      <c r="C603" s="15"/>
      <c r="D603" s="41" t="s">
        <v>568</v>
      </c>
      <c r="E603" s="38" t="s">
        <v>444</v>
      </c>
      <c r="F603" s="15"/>
      <c r="G603" s="16" t="s">
        <v>33</v>
      </c>
      <c r="H603" s="15" t="s">
        <v>144</v>
      </c>
    </row>
    <row r="604" spans="1:12" x14ac:dyDescent="0.3">
      <c r="A604" s="17" t="s">
        <v>40</v>
      </c>
      <c r="B604" s="18" t="s">
        <v>422</v>
      </c>
      <c r="C604" s="15"/>
      <c r="D604" s="41" t="s">
        <v>568</v>
      </c>
      <c r="E604" s="38" t="s">
        <v>444</v>
      </c>
      <c r="F604" s="15"/>
      <c r="G604" s="16" t="s">
        <v>35</v>
      </c>
      <c r="H604" s="15" t="s">
        <v>144</v>
      </c>
    </row>
    <row r="605" spans="1:12" x14ac:dyDescent="0.3">
      <c r="A605" s="17" t="s">
        <v>40</v>
      </c>
      <c r="B605" s="18" t="s">
        <v>422</v>
      </c>
      <c r="C605" s="15"/>
      <c r="D605" s="40" t="s">
        <v>578</v>
      </c>
      <c r="E605" s="15" t="s">
        <v>145</v>
      </c>
    </row>
    <row r="606" spans="1:12" x14ac:dyDescent="0.3">
      <c r="A606" s="17" t="s">
        <v>40</v>
      </c>
      <c r="B606" s="18" t="s">
        <v>422</v>
      </c>
      <c r="C606" s="15"/>
      <c r="D606" s="41" t="s">
        <v>578</v>
      </c>
      <c r="E606" s="37" t="s">
        <v>444</v>
      </c>
      <c r="F606" s="15" t="s">
        <v>144</v>
      </c>
    </row>
    <row r="607" spans="1:12" x14ac:dyDescent="0.3">
      <c r="A607" s="17" t="s">
        <v>40</v>
      </c>
      <c r="B607" s="18" t="s">
        <v>422</v>
      </c>
      <c r="C607" s="15"/>
      <c r="D607" s="41" t="s">
        <v>578</v>
      </c>
      <c r="E607" s="38" t="s">
        <v>444</v>
      </c>
      <c r="F607" s="15"/>
      <c r="G607" s="15" t="s">
        <v>146</v>
      </c>
    </row>
    <row r="608" spans="1:12" x14ac:dyDescent="0.3">
      <c r="A608" s="17" t="s">
        <v>40</v>
      </c>
      <c r="B608" s="18" t="s">
        <v>422</v>
      </c>
      <c r="C608" s="15"/>
      <c r="D608" s="41" t="s">
        <v>578</v>
      </c>
      <c r="E608" s="38" t="s">
        <v>444</v>
      </c>
      <c r="F608" s="15"/>
      <c r="G608" s="16" t="s">
        <v>29</v>
      </c>
      <c r="H608" s="15" t="s">
        <v>144</v>
      </c>
      <c r="L608" t="s">
        <v>424</v>
      </c>
    </row>
    <row r="609" spans="1:12" x14ac:dyDescent="0.3">
      <c r="A609" s="17" t="s">
        <v>40</v>
      </c>
      <c r="B609" s="18" t="s">
        <v>422</v>
      </c>
      <c r="C609" s="15"/>
      <c r="D609" s="41" t="s">
        <v>578</v>
      </c>
      <c r="E609" s="38" t="s">
        <v>444</v>
      </c>
      <c r="F609" s="15"/>
      <c r="G609" s="16" t="s">
        <v>31</v>
      </c>
      <c r="H609" s="15" t="s">
        <v>144</v>
      </c>
    </row>
    <row r="610" spans="1:12" x14ac:dyDescent="0.3">
      <c r="A610" s="17" t="s">
        <v>40</v>
      </c>
      <c r="B610" s="18" t="s">
        <v>422</v>
      </c>
      <c r="C610" s="15"/>
      <c r="D610" s="41" t="s">
        <v>578</v>
      </c>
      <c r="E610" s="38" t="s">
        <v>444</v>
      </c>
      <c r="F610" s="15"/>
      <c r="G610" s="16" t="s">
        <v>33</v>
      </c>
      <c r="H610" s="15" t="s">
        <v>144</v>
      </c>
    </row>
    <row r="611" spans="1:12" x14ac:dyDescent="0.3">
      <c r="A611" s="17" t="s">
        <v>40</v>
      </c>
      <c r="B611" s="18" t="s">
        <v>422</v>
      </c>
      <c r="C611" s="15"/>
      <c r="D611" s="41" t="s">
        <v>578</v>
      </c>
      <c r="E611" s="38" t="s">
        <v>444</v>
      </c>
      <c r="F611" s="15"/>
      <c r="G611" s="16" t="s">
        <v>35</v>
      </c>
      <c r="H611" s="15" t="s">
        <v>144</v>
      </c>
    </row>
    <row r="612" spans="1:12" x14ac:dyDescent="0.3">
      <c r="A612" s="17" t="s">
        <v>40</v>
      </c>
      <c r="B612" s="18" t="s">
        <v>422</v>
      </c>
      <c r="C612" s="15"/>
      <c r="D612" s="40" t="s">
        <v>188</v>
      </c>
      <c r="E612" s="15" t="s">
        <v>145</v>
      </c>
    </row>
    <row r="613" spans="1:12" x14ac:dyDescent="0.3">
      <c r="A613" s="17" t="s">
        <v>40</v>
      </c>
      <c r="B613" s="18" t="s">
        <v>422</v>
      </c>
      <c r="C613" s="15"/>
      <c r="D613" s="41" t="s">
        <v>188</v>
      </c>
      <c r="E613" s="37" t="s">
        <v>484</v>
      </c>
      <c r="F613" s="15" t="s">
        <v>144</v>
      </c>
    </row>
    <row r="614" spans="1:12" x14ac:dyDescent="0.3">
      <c r="A614" s="17" t="s">
        <v>40</v>
      </c>
      <c r="B614" s="18" t="s">
        <v>422</v>
      </c>
      <c r="C614" s="15"/>
      <c r="D614" s="41" t="s">
        <v>188</v>
      </c>
      <c r="E614" s="38" t="s">
        <v>484</v>
      </c>
      <c r="F614" s="15"/>
      <c r="G614" s="15" t="s">
        <v>148</v>
      </c>
    </row>
    <row r="615" spans="1:12" x14ac:dyDescent="0.3">
      <c r="A615" s="17" t="s">
        <v>40</v>
      </c>
      <c r="B615" s="18" t="s">
        <v>422</v>
      </c>
      <c r="C615" s="15"/>
      <c r="D615" s="41" t="s">
        <v>188</v>
      </c>
      <c r="E615" s="38" t="s">
        <v>484</v>
      </c>
      <c r="F615" s="15"/>
      <c r="G615" s="16" t="s">
        <v>29</v>
      </c>
      <c r="H615" s="15" t="s">
        <v>144</v>
      </c>
      <c r="L615" t="s">
        <v>485</v>
      </c>
    </row>
    <row r="616" spans="1:12" x14ac:dyDescent="0.3">
      <c r="A616" s="17" t="s">
        <v>40</v>
      </c>
      <c r="B616" s="18" t="s">
        <v>422</v>
      </c>
      <c r="C616" s="15"/>
      <c r="D616" s="41" t="s">
        <v>188</v>
      </c>
      <c r="E616" s="38" t="s">
        <v>484</v>
      </c>
      <c r="F616" s="15"/>
      <c r="G616" s="16" t="s">
        <v>33</v>
      </c>
      <c r="H616" s="15" t="s">
        <v>144</v>
      </c>
    </row>
    <row r="617" spans="1:12" x14ac:dyDescent="0.3">
      <c r="A617" s="17" t="s">
        <v>40</v>
      </c>
      <c r="B617" s="14" t="s">
        <v>195</v>
      </c>
      <c r="C617" s="15" t="s">
        <v>144</v>
      </c>
    </row>
    <row r="618" spans="1:12" x14ac:dyDescent="0.3">
      <c r="A618" s="17" t="s">
        <v>40</v>
      </c>
      <c r="B618" s="18" t="s">
        <v>195</v>
      </c>
      <c r="C618" s="15"/>
      <c r="D618" s="15" t="s">
        <v>183</v>
      </c>
    </row>
    <row r="619" spans="1:12" x14ac:dyDescent="0.3">
      <c r="A619" s="17" t="s">
        <v>40</v>
      </c>
      <c r="B619" s="18" t="s">
        <v>195</v>
      </c>
      <c r="C619" s="15"/>
      <c r="D619" s="40" t="s">
        <v>197</v>
      </c>
      <c r="E619" s="15" t="s">
        <v>145</v>
      </c>
    </row>
    <row r="620" spans="1:12" x14ac:dyDescent="0.3">
      <c r="A620" s="17" t="s">
        <v>40</v>
      </c>
      <c r="B620" s="18" t="s">
        <v>195</v>
      </c>
      <c r="C620" s="15"/>
      <c r="D620" s="41" t="s">
        <v>197</v>
      </c>
      <c r="E620" s="37" t="s">
        <v>442</v>
      </c>
      <c r="F620" s="15" t="s">
        <v>144</v>
      </c>
    </row>
    <row r="621" spans="1:12" x14ac:dyDescent="0.3">
      <c r="A621" s="17" t="s">
        <v>40</v>
      </c>
      <c r="B621" s="18" t="s">
        <v>195</v>
      </c>
      <c r="C621" s="15"/>
      <c r="D621" s="41" t="s">
        <v>197</v>
      </c>
      <c r="E621" s="38" t="s">
        <v>442</v>
      </c>
      <c r="F621" s="15"/>
      <c r="G621" s="15" t="s">
        <v>146</v>
      </c>
    </row>
    <row r="622" spans="1:12" x14ac:dyDescent="0.3">
      <c r="A622" s="17" t="s">
        <v>40</v>
      </c>
      <c r="B622" s="18" t="s">
        <v>195</v>
      </c>
      <c r="C622" s="15"/>
      <c r="D622" s="41" t="s">
        <v>197</v>
      </c>
      <c r="E622" s="38" t="s">
        <v>442</v>
      </c>
      <c r="F622" s="15"/>
      <c r="G622" s="16" t="s">
        <v>29</v>
      </c>
      <c r="H622" s="15" t="s">
        <v>144</v>
      </c>
      <c r="L622" t="s">
        <v>201</v>
      </c>
    </row>
    <row r="623" spans="1:12" x14ac:dyDescent="0.3">
      <c r="A623" s="17" t="s">
        <v>40</v>
      </c>
      <c r="B623" s="18" t="s">
        <v>195</v>
      </c>
      <c r="C623" s="15"/>
      <c r="D623" s="41" t="s">
        <v>197</v>
      </c>
      <c r="E623" s="38" t="s">
        <v>442</v>
      </c>
      <c r="F623" s="15"/>
      <c r="G623" s="16" t="s">
        <v>31</v>
      </c>
      <c r="H623" s="15" t="s">
        <v>144</v>
      </c>
    </row>
    <row r="624" spans="1:12" x14ac:dyDescent="0.3">
      <c r="A624" s="17" t="s">
        <v>40</v>
      </c>
      <c r="B624" s="18" t="s">
        <v>195</v>
      </c>
      <c r="C624" s="15"/>
      <c r="D624" s="41" t="s">
        <v>197</v>
      </c>
      <c r="E624" s="38" t="s">
        <v>442</v>
      </c>
      <c r="F624" s="15"/>
      <c r="G624" s="16" t="s">
        <v>33</v>
      </c>
      <c r="H624" s="15" t="s">
        <v>144</v>
      </c>
    </row>
    <row r="625" spans="1:12" x14ac:dyDescent="0.3">
      <c r="A625" s="17" t="s">
        <v>40</v>
      </c>
      <c r="B625" s="18" t="s">
        <v>195</v>
      </c>
      <c r="C625" s="15"/>
      <c r="D625" s="41" t="s">
        <v>197</v>
      </c>
      <c r="E625" s="38" t="s">
        <v>442</v>
      </c>
      <c r="F625" s="15"/>
      <c r="G625" s="16" t="s">
        <v>35</v>
      </c>
      <c r="H625" s="15" t="s">
        <v>144</v>
      </c>
    </row>
    <row r="626" spans="1:12" x14ac:dyDescent="0.3">
      <c r="A626" s="17" t="s">
        <v>40</v>
      </c>
      <c r="B626" s="18" t="s">
        <v>195</v>
      </c>
      <c r="C626" s="15"/>
      <c r="D626" s="40" t="s">
        <v>198</v>
      </c>
      <c r="E626" s="15" t="s">
        <v>145</v>
      </c>
    </row>
    <row r="627" spans="1:12" x14ac:dyDescent="0.3">
      <c r="A627" s="17" t="s">
        <v>40</v>
      </c>
      <c r="B627" s="18" t="s">
        <v>195</v>
      </c>
      <c r="C627" s="15"/>
      <c r="D627" s="41" t="s">
        <v>198</v>
      </c>
      <c r="E627" s="37" t="s">
        <v>442</v>
      </c>
      <c r="F627" s="15" t="s">
        <v>144</v>
      </c>
    </row>
    <row r="628" spans="1:12" x14ac:dyDescent="0.3">
      <c r="A628" s="17" t="s">
        <v>40</v>
      </c>
      <c r="B628" s="18" t="s">
        <v>195</v>
      </c>
      <c r="C628" s="15"/>
      <c r="D628" s="41" t="s">
        <v>198</v>
      </c>
      <c r="E628" s="38" t="s">
        <v>442</v>
      </c>
      <c r="F628" s="15"/>
      <c r="G628" s="15" t="s">
        <v>146</v>
      </c>
    </row>
    <row r="629" spans="1:12" x14ac:dyDescent="0.3">
      <c r="A629" s="17" t="s">
        <v>40</v>
      </c>
      <c r="B629" s="18" t="s">
        <v>195</v>
      </c>
      <c r="C629" s="15"/>
      <c r="D629" s="41" t="s">
        <v>198</v>
      </c>
      <c r="E629" s="38" t="s">
        <v>442</v>
      </c>
      <c r="F629" s="15"/>
      <c r="G629" s="16" t="s">
        <v>29</v>
      </c>
      <c r="H629" s="15" t="s">
        <v>144</v>
      </c>
      <c r="L629" t="s">
        <v>201</v>
      </c>
    </row>
    <row r="630" spans="1:12" x14ac:dyDescent="0.3">
      <c r="A630" s="17" t="s">
        <v>40</v>
      </c>
      <c r="B630" s="18" t="s">
        <v>195</v>
      </c>
      <c r="C630" s="15"/>
      <c r="D630" s="41" t="s">
        <v>198</v>
      </c>
      <c r="E630" s="38" t="s">
        <v>442</v>
      </c>
      <c r="F630" s="15"/>
      <c r="G630" s="16" t="s">
        <v>31</v>
      </c>
      <c r="H630" s="15" t="s">
        <v>144</v>
      </c>
    </row>
    <row r="631" spans="1:12" x14ac:dyDescent="0.3">
      <c r="A631" s="17" t="s">
        <v>40</v>
      </c>
      <c r="B631" s="18" t="s">
        <v>195</v>
      </c>
      <c r="C631" s="15"/>
      <c r="D631" s="41" t="s">
        <v>198</v>
      </c>
      <c r="E631" s="38" t="s">
        <v>442</v>
      </c>
      <c r="F631" s="15"/>
      <c r="G631" s="16" t="s">
        <v>33</v>
      </c>
      <c r="H631" s="15" t="s">
        <v>144</v>
      </c>
    </row>
    <row r="632" spans="1:12" x14ac:dyDescent="0.3">
      <c r="A632" s="17" t="s">
        <v>40</v>
      </c>
      <c r="B632" s="18" t="s">
        <v>195</v>
      </c>
      <c r="C632" s="15"/>
      <c r="D632" s="41" t="s">
        <v>198</v>
      </c>
      <c r="E632" s="38" t="s">
        <v>442</v>
      </c>
      <c r="F632" s="15"/>
      <c r="G632" s="16" t="s">
        <v>35</v>
      </c>
      <c r="H632" s="15" t="s">
        <v>144</v>
      </c>
    </row>
    <row r="633" spans="1:12" x14ac:dyDescent="0.3">
      <c r="A633" s="17" t="s">
        <v>40</v>
      </c>
      <c r="B633" s="18" t="s">
        <v>195</v>
      </c>
      <c r="C633" s="15"/>
      <c r="D633" s="40" t="s">
        <v>263</v>
      </c>
      <c r="E633" s="15" t="s">
        <v>145</v>
      </c>
    </row>
    <row r="634" spans="1:12" x14ac:dyDescent="0.3">
      <c r="A634" s="17" t="s">
        <v>40</v>
      </c>
      <c r="B634" s="18" t="s">
        <v>195</v>
      </c>
      <c r="C634" s="15"/>
      <c r="D634" s="41" t="s">
        <v>263</v>
      </c>
      <c r="E634" s="37" t="s">
        <v>246</v>
      </c>
      <c r="F634" s="15" t="s">
        <v>144</v>
      </c>
    </row>
    <row r="635" spans="1:12" x14ac:dyDescent="0.3">
      <c r="A635" s="17" t="s">
        <v>40</v>
      </c>
      <c r="B635" s="18" t="s">
        <v>195</v>
      </c>
      <c r="C635" s="15"/>
      <c r="D635" s="41" t="s">
        <v>263</v>
      </c>
      <c r="E635" s="38" t="s">
        <v>246</v>
      </c>
      <c r="F635" s="15"/>
      <c r="G635" s="15" t="s">
        <v>150</v>
      </c>
    </row>
    <row r="636" spans="1:12" x14ac:dyDescent="0.3">
      <c r="A636" s="17" t="s">
        <v>40</v>
      </c>
      <c r="B636" s="18" t="s">
        <v>195</v>
      </c>
      <c r="C636" s="15"/>
      <c r="D636" s="41" t="s">
        <v>263</v>
      </c>
      <c r="E636" s="38" t="s">
        <v>246</v>
      </c>
      <c r="F636" s="15"/>
      <c r="G636" s="16" t="s">
        <v>29</v>
      </c>
      <c r="H636" s="15" t="s">
        <v>144</v>
      </c>
      <c r="L636" t="s">
        <v>447</v>
      </c>
    </row>
    <row r="637" spans="1:12" x14ac:dyDescent="0.3">
      <c r="A637" s="17" t="s">
        <v>40</v>
      </c>
      <c r="B637" s="18" t="s">
        <v>195</v>
      </c>
      <c r="C637" s="15"/>
      <c r="D637" s="41" t="s">
        <v>263</v>
      </c>
      <c r="E637" s="38" t="s">
        <v>246</v>
      </c>
      <c r="F637" s="15"/>
      <c r="G637" s="16" t="s">
        <v>31</v>
      </c>
      <c r="H637" s="15" t="s">
        <v>144</v>
      </c>
    </row>
    <row r="638" spans="1:12" x14ac:dyDescent="0.3">
      <c r="A638" s="17" t="s">
        <v>40</v>
      </c>
      <c r="B638" s="18" t="s">
        <v>195</v>
      </c>
      <c r="C638" s="15"/>
      <c r="D638" s="41" t="s">
        <v>263</v>
      </c>
      <c r="E638" s="38" t="s">
        <v>246</v>
      </c>
      <c r="F638" s="15"/>
      <c r="G638" s="16" t="s">
        <v>33</v>
      </c>
      <c r="H638" s="15" t="s">
        <v>144</v>
      </c>
    </row>
    <row r="639" spans="1:12" x14ac:dyDescent="0.3">
      <c r="A639" s="17" t="s">
        <v>40</v>
      </c>
      <c r="B639" s="18" t="s">
        <v>195</v>
      </c>
      <c r="C639" s="15"/>
      <c r="D639" s="40" t="s">
        <v>199</v>
      </c>
      <c r="E639" s="15" t="s">
        <v>145</v>
      </c>
    </row>
    <row r="640" spans="1:12" x14ac:dyDescent="0.3">
      <c r="A640" s="17" t="s">
        <v>40</v>
      </c>
      <c r="B640" s="18" t="s">
        <v>195</v>
      </c>
      <c r="C640" s="15"/>
      <c r="D640" s="41" t="s">
        <v>199</v>
      </c>
      <c r="E640" s="37" t="s">
        <v>442</v>
      </c>
      <c r="F640" s="15" t="s">
        <v>144</v>
      </c>
    </row>
    <row r="641" spans="1:12" x14ac:dyDescent="0.3">
      <c r="A641" s="17" t="s">
        <v>40</v>
      </c>
      <c r="B641" s="18" t="s">
        <v>195</v>
      </c>
      <c r="C641" s="15"/>
      <c r="D641" s="41" t="s">
        <v>199</v>
      </c>
      <c r="E641" s="38" t="s">
        <v>442</v>
      </c>
      <c r="F641" s="15"/>
      <c r="G641" s="15" t="s">
        <v>146</v>
      </c>
    </row>
    <row r="642" spans="1:12" x14ac:dyDescent="0.3">
      <c r="A642" s="17" t="s">
        <v>40</v>
      </c>
      <c r="B642" s="18" t="s">
        <v>195</v>
      </c>
      <c r="C642" s="15"/>
      <c r="D642" s="41" t="s">
        <v>199</v>
      </c>
      <c r="E642" s="38" t="s">
        <v>442</v>
      </c>
      <c r="F642" s="15"/>
      <c r="G642" s="16" t="s">
        <v>29</v>
      </c>
      <c r="H642" s="15" t="s">
        <v>144</v>
      </c>
      <c r="L642" t="s">
        <v>201</v>
      </c>
    </row>
    <row r="643" spans="1:12" x14ac:dyDescent="0.3">
      <c r="A643" s="17" t="s">
        <v>40</v>
      </c>
      <c r="B643" s="18" t="s">
        <v>195</v>
      </c>
      <c r="C643" s="15"/>
      <c r="D643" s="41" t="s">
        <v>199</v>
      </c>
      <c r="E643" s="38" t="s">
        <v>442</v>
      </c>
      <c r="F643" s="15"/>
      <c r="G643" s="16" t="s">
        <v>31</v>
      </c>
      <c r="H643" s="15" t="s">
        <v>144</v>
      </c>
    </row>
    <row r="644" spans="1:12" x14ac:dyDescent="0.3">
      <c r="A644" s="17" t="s">
        <v>40</v>
      </c>
      <c r="B644" s="18" t="s">
        <v>195</v>
      </c>
      <c r="C644" s="15"/>
      <c r="D644" s="41" t="s">
        <v>199</v>
      </c>
      <c r="E644" s="38" t="s">
        <v>442</v>
      </c>
      <c r="F644" s="15"/>
      <c r="G644" s="16" t="s">
        <v>33</v>
      </c>
      <c r="H644" s="15" t="s">
        <v>144</v>
      </c>
    </row>
    <row r="645" spans="1:12" x14ac:dyDescent="0.3">
      <c r="A645" s="17" t="s">
        <v>40</v>
      </c>
      <c r="B645" s="18" t="s">
        <v>195</v>
      </c>
      <c r="C645" s="15"/>
      <c r="D645" s="41" t="s">
        <v>199</v>
      </c>
      <c r="E645" s="38" t="s">
        <v>442</v>
      </c>
      <c r="F645" s="15"/>
      <c r="G645" s="16" t="s">
        <v>35</v>
      </c>
      <c r="H645" s="15" t="s">
        <v>144</v>
      </c>
    </row>
    <row r="646" spans="1:12" x14ac:dyDescent="0.3">
      <c r="A646" s="17" t="s">
        <v>40</v>
      </c>
      <c r="B646" s="18" t="s">
        <v>195</v>
      </c>
      <c r="C646" s="15"/>
      <c r="D646" s="40" t="s">
        <v>200</v>
      </c>
      <c r="E646" s="15" t="s">
        <v>145</v>
      </c>
    </row>
    <row r="647" spans="1:12" x14ac:dyDescent="0.3">
      <c r="A647" s="17" t="s">
        <v>40</v>
      </c>
      <c r="B647" s="18" t="s">
        <v>195</v>
      </c>
      <c r="C647" s="15"/>
      <c r="D647" s="41" t="s">
        <v>200</v>
      </c>
      <c r="E647" s="37" t="s">
        <v>442</v>
      </c>
      <c r="F647" s="15" t="s">
        <v>144</v>
      </c>
    </row>
    <row r="648" spans="1:12" x14ac:dyDescent="0.3">
      <c r="A648" s="17" t="s">
        <v>40</v>
      </c>
      <c r="B648" s="18" t="s">
        <v>195</v>
      </c>
      <c r="C648" s="15"/>
      <c r="D648" s="41" t="s">
        <v>200</v>
      </c>
      <c r="E648" s="38" t="s">
        <v>442</v>
      </c>
      <c r="F648" s="15"/>
      <c r="G648" s="15" t="s">
        <v>146</v>
      </c>
    </row>
    <row r="649" spans="1:12" x14ac:dyDescent="0.3">
      <c r="A649" s="17" t="s">
        <v>40</v>
      </c>
      <c r="B649" s="18" t="s">
        <v>195</v>
      </c>
      <c r="C649" s="15"/>
      <c r="D649" s="41" t="s">
        <v>200</v>
      </c>
      <c r="E649" s="38" t="s">
        <v>442</v>
      </c>
      <c r="F649" s="15"/>
      <c r="G649" s="16" t="s">
        <v>29</v>
      </c>
      <c r="H649" s="15" t="s">
        <v>144</v>
      </c>
      <c r="L649" t="s">
        <v>201</v>
      </c>
    </row>
    <row r="650" spans="1:12" x14ac:dyDescent="0.3">
      <c r="A650" s="17" t="s">
        <v>40</v>
      </c>
      <c r="B650" s="18" t="s">
        <v>195</v>
      </c>
      <c r="C650" s="15"/>
      <c r="D650" s="41" t="s">
        <v>200</v>
      </c>
      <c r="E650" s="38" t="s">
        <v>442</v>
      </c>
      <c r="F650" s="15"/>
      <c r="G650" s="16" t="s">
        <v>31</v>
      </c>
      <c r="H650" s="15" t="s">
        <v>144</v>
      </c>
    </row>
    <row r="651" spans="1:12" x14ac:dyDescent="0.3">
      <c r="A651" s="17" t="s">
        <v>40</v>
      </c>
      <c r="B651" s="18" t="s">
        <v>195</v>
      </c>
      <c r="C651" s="15"/>
      <c r="D651" s="41" t="s">
        <v>200</v>
      </c>
      <c r="E651" s="38" t="s">
        <v>442</v>
      </c>
      <c r="F651" s="15"/>
      <c r="G651" s="16" t="s">
        <v>33</v>
      </c>
      <c r="H651" s="15" t="s">
        <v>144</v>
      </c>
    </row>
    <row r="652" spans="1:12" x14ac:dyDescent="0.3">
      <c r="A652" s="17" t="s">
        <v>40</v>
      </c>
      <c r="B652" s="18" t="s">
        <v>195</v>
      </c>
      <c r="C652" s="15"/>
      <c r="D652" s="41" t="s">
        <v>200</v>
      </c>
      <c r="E652" s="38" t="s">
        <v>442</v>
      </c>
      <c r="F652" s="15"/>
      <c r="G652" s="16" t="s">
        <v>35</v>
      </c>
      <c r="H652" s="15" t="s">
        <v>144</v>
      </c>
    </row>
    <row r="653" spans="1:12" x14ac:dyDescent="0.3">
      <c r="A653" s="17" t="s">
        <v>40</v>
      </c>
      <c r="B653" s="18" t="s">
        <v>195</v>
      </c>
      <c r="C653" s="15"/>
      <c r="D653" s="40" t="s">
        <v>222</v>
      </c>
      <c r="E653" s="15" t="s">
        <v>145</v>
      </c>
    </row>
    <row r="654" spans="1:12" x14ac:dyDescent="0.3">
      <c r="A654" s="17" t="s">
        <v>40</v>
      </c>
      <c r="B654" s="18" t="s">
        <v>195</v>
      </c>
      <c r="C654" s="15"/>
      <c r="D654" s="41" t="s">
        <v>222</v>
      </c>
      <c r="E654" s="37" t="s">
        <v>442</v>
      </c>
      <c r="F654" s="15" t="s">
        <v>144</v>
      </c>
    </row>
    <row r="655" spans="1:12" x14ac:dyDescent="0.3">
      <c r="A655" s="17" t="s">
        <v>40</v>
      </c>
      <c r="B655" s="18" t="s">
        <v>195</v>
      </c>
      <c r="C655" s="15"/>
      <c r="D655" s="41" t="s">
        <v>222</v>
      </c>
      <c r="E655" s="38" t="s">
        <v>442</v>
      </c>
      <c r="F655" s="15"/>
      <c r="G655" s="15" t="s">
        <v>146</v>
      </c>
    </row>
    <row r="656" spans="1:12" x14ac:dyDescent="0.3">
      <c r="A656" s="17" t="s">
        <v>40</v>
      </c>
      <c r="B656" s="18" t="s">
        <v>195</v>
      </c>
      <c r="C656" s="15"/>
      <c r="D656" s="41" t="s">
        <v>222</v>
      </c>
      <c r="E656" s="38" t="s">
        <v>442</v>
      </c>
      <c r="F656" s="15"/>
      <c r="G656" s="16" t="s">
        <v>29</v>
      </c>
      <c r="H656" s="15" t="s">
        <v>144</v>
      </c>
      <c r="L656" t="s">
        <v>201</v>
      </c>
    </row>
    <row r="657" spans="1:12" x14ac:dyDescent="0.3">
      <c r="A657" s="17" t="s">
        <v>40</v>
      </c>
      <c r="B657" s="18" t="s">
        <v>195</v>
      </c>
      <c r="C657" s="15"/>
      <c r="D657" s="41" t="s">
        <v>222</v>
      </c>
      <c r="E657" s="38" t="s">
        <v>442</v>
      </c>
      <c r="F657" s="15"/>
      <c r="G657" s="16" t="s">
        <v>31</v>
      </c>
      <c r="H657" s="15" t="s">
        <v>144</v>
      </c>
    </row>
    <row r="658" spans="1:12" x14ac:dyDescent="0.3">
      <c r="A658" s="17" t="s">
        <v>40</v>
      </c>
      <c r="B658" s="18" t="s">
        <v>195</v>
      </c>
      <c r="C658" s="15"/>
      <c r="D658" s="41" t="s">
        <v>222</v>
      </c>
      <c r="E658" s="38" t="s">
        <v>442</v>
      </c>
      <c r="F658" s="15"/>
      <c r="G658" s="16" t="s">
        <v>33</v>
      </c>
      <c r="H658" s="15" t="s">
        <v>144</v>
      </c>
    </row>
    <row r="659" spans="1:12" x14ac:dyDescent="0.3">
      <c r="A659" s="17" t="s">
        <v>40</v>
      </c>
      <c r="B659" s="18" t="s">
        <v>195</v>
      </c>
      <c r="C659" s="15"/>
      <c r="D659" s="41" t="s">
        <v>222</v>
      </c>
      <c r="E659" s="38" t="s">
        <v>442</v>
      </c>
      <c r="F659" s="15"/>
      <c r="G659" s="16" t="s">
        <v>35</v>
      </c>
      <c r="H659" s="15" t="s">
        <v>144</v>
      </c>
    </row>
    <row r="660" spans="1:12" x14ac:dyDescent="0.3">
      <c r="A660" s="17" t="s">
        <v>40</v>
      </c>
      <c r="B660" s="18" t="s">
        <v>195</v>
      </c>
      <c r="C660" s="15"/>
      <c r="D660" s="40" t="s">
        <v>188</v>
      </c>
      <c r="E660" s="15" t="s">
        <v>145</v>
      </c>
    </row>
    <row r="661" spans="1:12" x14ac:dyDescent="0.3">
      <c r="A661" s="17" t="s">
        <v>40</v>
      </c>
      <c r="B661" s="18" t="s">
        <v>195</v>
      </c>
      <c r="C661" s="15"/>
      <c r="D661" s="41" t="s">
        <v>188</v>
      </c>
      <c r="E661" s="37" t="s">
        <v>221</v>
      </c>
      <c r="F661" s="15" t="s">
        <v>144</v>
      </c>
    </row>
    <row r="662" spans="1:12" x14ac:dyDescent="0.3">
      <c r="A662" s="17" t="s">
        <v>40</v>
      </c>
      <c r="B662" s="18" t="s">
        <v>195</v>
      </c>
      <c r="C662" s="15"/>
      <c r="D662" s="41" t="s">
        <v>188</v>
      </c>
      <c r="E662" s="38" t="s">
        <v>221</v>
      </c>
      <c r="F662" s="15"/>
      <c r="G662" s="15" t="s">
        <v>148</v>
      </c>
    </row>
    <row r="663" spans="1:12" x14ac:dyDescent="0.3">
      <c r="A663" s="17" t="s">
        <v>40</v>
      </c>
      <c r="B663" s="18" t="s">
        <v>195</v>
      </c>
      <c r="C663" s="15"/>
      <c r="D663" s="41" t="s">
        <v>188</v>
      </c>
      <c r="E663" s="38" t="s">
        <v>221</v>
      </c>
      <c r="F663" s="15"/>
      <c r="G663" s="16" t="s">
        <v>29</v>
      </c>
      <c r="H663" s="15" t="s">
        <v>144</v>
      </c>
      <c r="L663" t="s">
        <v>205</v>
      </c>
    </row>
    <row r="664" spans="1:12" x14ac:dyDescent="0.3">
      <c r="A664" s="17" t="s">
        <v>40</v>
      </c>
      <c r="B664" s="18" t="s">
        <v>195</v>
      </c>
      <c r="C664" s="15"/>
      <c r="D664" s="41" t="s">
        <v>188</v>
      </c>
      <c r="E664" s="38" t="s">
        <v>221</v>
      </c>
      <c r="F664" s="15"/>
      <c r="G664" s="16" t="s">
        <v>31</v>
      </c>
      <c r="H664" s="15" t="s">
        <v>144</v>
      </c>
    </row>
    <row r="665" spans="1:12" x14ac:dyDescent="0.3">
      <c r="A665" s="17" t="s">
        <v>40</v>
      </c>
      <c r="B665" s="14" t="s">
        <v>9</v>
      </c>
      <c r="C665" s="15" t="s">
        <v>144</v>
      </c>
    </row>
    <row r="666" spans="1:12" x14ac:dyDescent="0.3">
      <c r="A666" s="17" t="s">
        <v>40</v>
      </c>
      <c r="B666" s="18" t="s">
        <v>9</v>
      </c>
      <c r="C666" s="15"/>
      <c r="D666" s="15" t="s">
        <v>570</v>
      </c>
    </row>
    <row r="667" spans="1:12" x14ac:dyDescent="0.3">
      <c r="A667" s="17" t="s">
        <v>40</v>
      </c>
      <c r="B667" s="18" t="s">
        <v>9</v>
      </c>
      <c r="C667" s="15"/>
      <c r="D667" s="40" t="s">
        <v>23</v>
      </c>
      <c r="E667" s="15" t="s">
        <v>145</v>
      </c>
    </row>
    <row r="668" spans="1:12" x14ac:dyDescent="0.3">
      <c r="A668" s="17" t="s">
        <v>40</v>
      </c>
      <c r="B668" s="18" t="s">
        <v>9</v>
      </c>
      <c r="C668" s="15"/>
      <c r="D668" s="41" t="s">
        <v>23</v>
      </c>
      <c r="E668" s="37" t="s">
        <v>455</v>
      </c>
      <c r="F668" s="15" t="s">
        <v>144</v>
      </c>
    </row>
    <row r="669" spans="1:12" x14ac:dyDescent="0.3">
      <c r="A669" s="17" t="s">
        <v>40</v>
      </c>
      <c r="B669" s="18" t="s">
        <v>9</v>
      </c>
      <c r="C669" s="15"/>
      <c r="D669" s="41" t="s">
        <v>23</v>
      </c>
      <c r="E669" s="38" t="s">
        <v>455</v>
      </c>
      <c r="F669" s="15"/>
      <c r="G669" s="15" t="s">
        <v>150</v>
      </c>
    </row>
    <row r="670" spans="1:12" x14ac:dyDescent="0.3">
      <c r="A670" s="17" t="s">
        <v>40</v>
      </c>
      <c r="B670" s="18" t="s">
        <v>9</v>
      </c>
      <c r="C670" s="15"/>
      <c r="D670" s="41" t="s">
        <v>23</v>
      </c>
      <c r="E670" s="38" t="s">
        <v>455</v>
      </c>
      <c r="F670" s="15"/>
      <c r="G670" s="16" t="s">
        <v>29</v>
      </c>
      <c r="H670" s="15" t="s">
        <v>144</v>
      </c>
      <c r="L670" t="s">
        <v>447</v>
      </c>
    </row>
    <row r="671" spans="1:12" x14ac:dyDescent="0.3">
      <c r="A671" s="17" t="s">
        <v>40</v>
      </c>
      <c r="B671" s="18" t="s">
        <v>9</v>
      </c>
      <c r="C671" s="15"/>
      <c r="D671" s="41" t="s">
        <v>23</v>
      </c>
      <c r="E671" s="38" t="s">
        <v>455</v>
      </c>
      <c r="F671" s="15"/>
      <c r="G671" s="16" t="s">
        <v>31</v>
      </c>
      <c r="H671" s="15" t="s">
        <v>144</v>
      </c>
    </row>
    <row r="672" spans="1:12" x14ac:dyDescent="0.3">
      <c r="A672" s="17" t="s">
        <v>40</v>
      </c>
      <c r="B672" s="18" t="s">
        <v>9</v>
      </c>
      <c r="C672" s="15"/>
      <c r="D672" s="41" t="s">
        <v>23</v>
      </c>
      <c r="E672" s="38" t="s">
        <v>455</v>
      </c>
      <c r="F672" s="15"/>
      <c r="G672" s="16" t="s">
        <v>33</v>
      </c>
      <c r="H672" s="15" t="s">
        <v>144</v>
      </c>
    </row>
    <row r="673" spans="1:12" x14ac:dyDescent="0.3">
      <c r="A673" s="17" t="s">
        <v>40</v>
      </c>
      <c r="B673" s="18" t="s">
        <v>9</v>
      </c>
      <c r="C673" s="15"/>
      <c r="D673" s="40" t="s">
        <v>24</v>
      </c>
      <c r="E673" s="15" t="s">
        <v>145</v>
      </c>
    </row>
    <row r="674" spans="1:12" x14ac:dyDescent="0.3">
      <c r="A674" s="17" t="s">
        <v>40</v>
      </c>
      <c r="B674" s="18" t="s">
        <v>9</v>
      </c>
      <c r="C674" s="15"/>
      <c r="D674" s="41" t="s">
        <v>24</v>
      </c>
      <c r="E674" s="37" t="s">
        <v>455</v>
      </c>
      <c r="F674" s="15" t="s">
        <v>144</v>
      </c>
    </row>
    <row r="675" spans="1:12" x14ac:dyDescent="0.3">
      <c r="A675" s="17" t="s">
        <v>40</v>
      </c>
      <c r="B675" s="18" t="s">
        <v>9</v>
      </c>
      <c r="C675" s="15"/>
      <c r="D675" s="41" t="s">
        <v>24</v>
      </c>
      <c r="E675" s="38" t="s">
        <v>455</v>
      </c>
      <c r="F675" s="15"/>
      <c r="G675" s="15" t="s">
        <v>150</v>
      </c>
    </row>
    <row r="676" spans="1:12" x14ac:dyDescent="0.3">
      <c r="A676" s="17" t="s">
        <v>40</v>
      </c>
      <c r="B676" s="18" t="s">
        <v>9</v>
      </c>
      <c r="C676" s="15"/>
      <c r="D676" s="41" t="s">
        <v>24</v>
      </c>
      <c r="E676" s="38" t="s">
        <v>455</v>
      </c>
      <c r="F676" s="15"/>
      <c r="G676" s="16" t="s">
        <v>29</v>
      </c>
      <c r="H676" s="15" t="s">
        <v>144</v>
      </c>
      <c r="L676" t="s">
        <v>447</v>
      </c>
    </row>
    <row r="677" spans="1:12" x14ac:dyDescent="0.3">
      <c r="A677" s="17" t="s">
        <v>40</v>
      </c>
      <c r="B677" s="18" t="s">
        <v>9</v>
      </c>
      <c r="C677" s="15"/>
      <c r="D677" s="41" t="s">
        <v>24</v>
      </c>
      <c r="E677" s="38" t="s">
        <v>455</v>
      </c>
      <c r="F677" s="15"/>
      <c r="G677" s="16" t="s">
        <v>31</v>
      </c>
      <c r="H677" s="15" t="s">
        <v>144</v>
      </c>
    </row>
    <row r="678" spans="1:12" x14ac:dyDescent="0.3">
      <c r="A678" s="17" t="s">
        <v>40</v>
      </c>
      <c r="B678" s="18" t="s">
        <v>9</v>
      </c>
      <c r="C678" s="15"/>
      <c r="D678" s="41" t="s">
        <v>24</v>
      </c>
      <c r="E678" s="38" t="s">
        <v>455</v>
      </c>
      <c r="F678" s="15"/>
      <c r="G678" s="16" t="s">
        <v>33</v>
      </c>
      <c r="H678" s="15" t="s">
        <v>144</v>
      </c>
    </row>
    <row r="679" spans="1:12" x14ac:dyDescent="0.3">
      <c r="A679" s="17" t="s">
        <v>40</v>
      </c>
      <c r="B679" s="18" t="s">
        <v>9</v>
      </c>
      <c r="C679" s="15"/>
      <c r="D679" s="40" t="s">
        <v>223</v>
      </c>
      <c r="E679" s="15" t="s">
        <v>145</v>
      </c>
    </row>
    <row r="680" spans="1:12" x14ac:dyDescent="0.3">
      <c r="A680" s="17" t="s">
        <v>40</v>
      </c>
      <c r="B680" s="18" t="s">
        <v>9</v>
      </c>
      <c r="C680" s="15"/>
      <c r="D680" s="41" t="s">
        <v>223</v>
      </c>
      <c r="E680" s="37" t="s">
        <v>455</v>
      </c>
      <c r="F680" s="15" t="s">
        <v>144</v>
      </c>
    </row>
    <row r="681" spans="1:12" x14ac:dyDescent="0.3">
      <c r="A681" s="17" t="s">
        <v>40</v>
      </c>
      <c r="B681" s="18" t="s">
        <v>9</v>
      </c>
      <c r="C681" s="15"/>
      <c r="D681" s="41" t="s">
        <v>223</v>
      </c>
      <c r="E681" s="38" t="s">
        <v>455</v>
      </c>
      <c r="F681" s="15"/>
      <c r="G681" s="15" t="s">
        <v>150</v>
      </c>
    </row>
    <row r="682" spans="1:12" x14ac:dyDescent="0.3">
      <c r="A682" s="17" t="s">
        <v>40</v>
      </c>
      <c r="B682" s="18" t="s">
        <v>9</v>
      </c>
      <c r="C682" s="15"/>
      <c r="D682" s="41" t="s">
        <v>223</v>
      </c>
      <c r="E682" s="38" t="s">
        <v>455</v>
      </c>
      <c r="F682" s="15"/>
      <c r="G682" s="16" t="s">
        <v>29</v>
      </c>
      <c r="H682" s="15" t="s">
        <v>144</v>
      </c>
      <c r="L682" t="s">
        <v>447</v>
      </c>
    </row>
    <row r="683" spans="1:12" x14ac:dyDescent="0.3">
      <c r="A683" s="17" t="s">
        <v>40</v>
      </c>
      <c r="B683" s="18" t="s">
        <v>9</v>
      </c>
      <c r="C683" s="15"/>
      <c r="D683" s="41" t="s">
        <v>223</v>
      </c>
      <c r="E683" s="38" t="s">
        <v>455</v>
      </c>
      <c r="F683" s="15"/>
      <c r="G683" s="16" t="s">
        <v>31</v>
      </c>
      <c r="H683" s="15" t="s">
        <v>144</v>
      </c>
    </row>
    <row r="684" spans="1:12" x14ac:dyDescent="0.3">
      <c r="A684" s="17" t="s">
        <v>40</v>
      </c>
      <c r="B684" s="18" t="s">
        <v>9</v>
      </c>
      <c r="C684" s="15"/>
      <c r="D684" s="41" t="s">
        <v>223</v>
      </c>
      <c r="E684" s="38" t="s">
        <v>455</v>
      </c>
      <c r="F684" s="15"/>
      <c r="G684" s="16" t="s">
        <v>33</v>
      </c>
      <c r="H684" s="15" t="s">
        <v>144</v>
      </c>
    </row>
    <row r="685" spans="1:12" x14ac:dyDescent="0.3">
      <c r="A685" s="17" t="s">
        <v>40</v>
      </c>
      <c r="B685" s="18" t="s">
        <v>9</v>
      </c>
      <c r="C685" s="15"/>
      <c r="D685" s="40" t="s">
        <v>492</v>
      </c>
      <c r="E685" s="15" t="s">
        <v>145</v>
      </c>
    </row>
    <row r="686" spans="1:12" x14ac:dyDescent="0.3">
      <c r="A686" s="17" t="s">
        <v>40</v>
      </c>
      <c r="B686" s="18" t="s">
        <v>9</v>
      </c>
      <c r="C686" s="15"/>
      <c r="D686" s="41" t="s">
        <v>492</v>
      </c>
      <c r="E686" s="37" t="s">
        <v>455</v>
      </c>
      <c r="F686" s="15" t="s">
        <v>144</v>
      </c>
    </row>
    <row r="687" spans="1:12" x14ac:dyDescent="0.3">
      <c r="A687" s="17" t="s">
        <v>40</v>
      </c>
      <c r="B687" s="18" t="s">
        <v>9</v>
      </c>
      <c r="C687" s="15"/>
      <c r="D687" s="41" t="s">
        <v>492</v>
      </c>
      <c r="E687" s="38" t="s">
        <v>455</v>
      </c>
      <c r="F687" s="15"/>
      <c r="G687" s="15" t="s">
        <v>150</v>
      </c>
    </row>
    <row r="688" spans="1:12" x14ac:dyDescent="0.3">
      <c r="A688" s="17" t="s">
        <v>40</v>
      </c>
      <c r="B688" s="18" t="s">
        <v>9</v>
      </c>
      <c r="C688" s="15"/>
      <c r="D688" s="41" t="s">
        <v>492</v>
      </c>
      <c r="E688" s="38" t="s">
        <v>455</v>
      </c>
      <c r="F688" s="15"/>
      <c r="G688" s="16" t="s">
        <v>29</v>
      </c>
      <c r="H688" s="15" t="s">
        <v>144</v>
      </c>
      <c r="L688" t="s">
        <v>447</v>
      </c>
    </row>
    <row r="689" spans="1:12" x14ac:dyDescent="0.3">
      <c r="A689" s="17" t="s">
        <v>40</v>
      </c>
      <c r="B689" s="18" t="s">
        <v>9</v>
      </c>
      <c r="C689" s="15"/>
      <c r="D689" s="41" t="s">
        <v>492</v>
      </c>
      <c r="E689" s="38" t="s">
        <v>455</v>
      </c>
      <c r="F689" s="15"/>
      <c r="G689" s="16" t="s">
        <v>31</v>
      </c>
      <c r="H689" s="15" t="s">
        <v>144</v>
      </c>
    </row>
    <row r="690" spans="1:12" x14ac:dyDescent="0.3">
      <c r="A690" s="17" t="s">
        <v>40</v>
      </c>
      <c r="B690" s="18" t="s">
        <v>9</v>
      </c>
      <c r="C690" s="15"/>
      <c r="D690" s="41" t="s">
        <v>492</v>
      </c>
      <c r="E690" s="38" t="s">
        <v>455</v>
      </c>
      <c r="F690" s="15"/>
      <c r="G690" s="16" t="s">
        <v>33</v>
      </c>
      <c r="H690" s="15" t="s">
        <v>144</v>
      </c>
    </row>
    <row r="691" spans="1:12" x14ac:dyDescent="0.3">
      <c r="A691" s="17" t="s">
        <v>40</v>
      </c>
      <c r="B691" s="18" t="s">
        <v>9</v>
      </c>
      <c r="C691" s="15"/>
      <c r="D691" s="40" t="s">
        <v>26</v>
      </c>
      <c r="E691" s="15" t="s">
        <v>145</v>
      </c>
    </row>
    <row r="692" spans="1:12" x14ac:dyDescent="0.3">
      <c r="A692" s="17" t="s">
        <v>40</v>
      </c>
      <c r="B692" s="18" t="s">
        <v>9</v>
      </c>
      <c r="C692" s="15"/>
      <c r="D692" s="41" t="s">
        <v>26</v>
      </c>
      <c r="E692" s="37" t="s">
        <v>455</v>
      </c>
      <c r="F692" s="15" t="s">
        <v>144</v>
      </c>
    </row>
    <row r="693" spans="1:12" x14ac:dyDescent="0.3">
      <c r="A693" s="17" t="s">
        <v>40</v>
      </c>
      <c r="B693" s="18" t="s">
        <v>9</v>
      </c>
      <c r="C693" s="15"/>
      <c r="D693" s="41" t="s">
        <v>26</v>
      </c>
      <c r="E693" s="38" t="s">
        <v>455</v>
      </c>
      <c r="F693" s="15"/>
      <c r="G693" s="15" t="s">
        <v>150</v>
      </c>
    </row>
    <row r="694" spans="1:12" x14ac:dyDescent="0.3">
      <c r="A694" s="17" t="s">
        <v>40</v>
      </c>
      <c r="B694" s="18" t="s">
        <v>9</v>
      </c>
      <c r="C694" s="15"/>
      <c r="D694" s="41" t="s">
        <v>26</v>
      </c>
      <c r="E694" s="38" t="s">
        <v>455</v>
      </c>
      <c r="F694" s="15"/>
      <c r="G694" s="16" t="s">
        <v>29</v>
      </c>
      <c r="H694" s="15" t="s">
        <v>144</v>
      </c>
      <c r="L694" t="s">
        <v>447</v>
      </c>
    </row>
    <row r="695" spans="1:12" x14ac:dyDescent="0.3">
      <c r="A695" s="17" t="s">
        <v>40</v>
      </c>
      <c r="B695" s="18" t="s">
        <v>9</v>
      </c>
      <c r="C695" s="15"/>
      <c r="D695" s="41" t="s">
        <v>26</v>
      </c>
      <c r="E695" s="38" t="s">
        <v>455</v>
      </c>
      <c r="F695" s="15"/>
      <c r="G695" s="16" t="s">
        <v>31</v>
      </c>
      <c r="H695" s="15" t="s">
        <v>144</v>
      </c>
    </row>
    <row r="696" spans="1:12" x14ac:dyDescent="0.3">
      <c r="A696" s="17" t="s">
        <v>40</v>
      </c>
      <c r="B696" s="18" t="s">
        <v>9</v>
      </c>
      <c r="C696" s="15"/>
      <c r="D696" s="41" t="s">
        <v>26</v>
      </c>
      <c r="E696" s="38" t="s">
        <v>455</v>
      </c>
      <c r="F696" s="15"/>
      <c r="G696" s="16" t="s">
        <v>33</v>
      </c>
      <c r="H696" s="15" t="s">
        <v>144</v>
      </c>
    </row>
    <row r="697" spans="1:12" x14ac:dyDescent="0.3">
      <c r="A697" s="17" t="s">
        <v>40</v>
      </c>
      <c r="B697" s="18" t="s">
        <v>9</v>
      </c>
      <c r="C697" s="15"/>
      <c r="D697" s="40" t="s">
        <v>25</v>
      </c>
      <c r="E697" s="15" t="s">
        <v>150</v>
      </c>
    </row>
    <row r="698" spans="1:12" x14ac:dyDescent="0.3">
      <c r="A698" s="17" t="s">
        <v>40</v>
      </c>
      <c r="B698" s="18" t="s">
        <v>9</v>
      </c>
      <c r="C698" s="15"/>
      <c r="D698" s="41" t="s">
        <v>25</v>
      </c>
      <c r="E698" s="37" t="s">
        <v>455</v>
      </c>
      <c r="F698" s="15" t="s">
        <v>144</v>
      </c>
    </row>
    <row r="699" spans="1:12" x14ac:dyDescent="0.3">
      <c r="A699" s="17" t="s">
        <v>40</v>
      </c>
      <c r="B699" s="18" t="s">
        <v>9</v>
      </c>
      <c r="C699" s="15"/>
      <c r="D699" s="41" t="s">
        <v>25</v>
      </c>
      <c r="E699" s="38" t="s">
        <v>455</v>
      </c>
      <c r="F699" s="15"/>
      <c r="G699" s="15" t="s">
        <v>150</v>
      </c>
    </row>
    <row r="700" spans="1:12" x14ac:dyDescent="0.3">
      <c r="A700" s="17" t="s">
        <v>40</v>
      </c>
      <c r="B700" s="18" t="s">
        <v>9</v>
      </c>
      <c r="C700" s="15"/>
      <c r="D700" s="41" t="s">
        <v>25</v>
      </c>
      <c r="E700" s="38" t="s">
        <v>455</v>
      </c>
      <c r="F700" s="15"/>
      <c r="G700" s="16" t="s">
        <v>29</v>
      </c>
      <c r="H700" s="15" t="s">
        <v>144</v>
      </c>
      <c r="L700" t="s">
        <v>447</v>
      </c>
    </row>
    <row r="701" spans="1:12" x14ac:dyDescent="0.3">
      <c r="A701" s="17" t="s">
        <v>40</v>
      </c>
      <c r="B701" s="18" t="s">
        <v>9</v>
      </c>
      <c r="C701" s="15"/>
      <c r="D701" s="41" t="s">
        <v>25</v>
      </c>
      <c r="E701" s="38" t="s">
        <v>455</v>
      </c>
      <c r="F701" s="15"/>
      <c r="G701" s="16" t="s">
        <v>31</v>
      </c>
      <c r="H701" s="15" t="s">
        <v>144</v>
      </c>
    </row>
    <row r="702" spans="1:12" x14ac:dyDescent="0.3">
      <c r="A702" s="17" t="s">
        <v>40</v>
      </c>
      <c r="B702" s="18" t="s">
        <v>9</v>
      </c>
      <c r="C702" s="15"/>
      <c r="D702" s="41" t="s">
        <v>25</v>
      </c>
      <c r="E702" s="38" t="s">
        <v>455</v>
      </c>
      <c r="F702" s="15"/>
      <c r="G702" s="16" t="s">
        <v>33</v>
      </c>
      <c r="H702" s="15" t="s">
        <v>144</v>
      </c>
    </row>
    <row r="703" spans="1:12" x14ac:dyDescent="0.3">
      <c r="A703" s="17" t="s">
        <v>40</v>
      </c>
      <c r="B703" s="18" t="s">
        <v>9</v>
      </c>
      <c r="C703" s="15"/>
      <c r="D703" s="41" t="s">
        <v>25</v>
      </c>
      <c r="E703" s="37" t="s">
        <v>442</v>
      </c>
      <c r="F703" s="15" t="s">
        <v>144</v>
      </c>
    </row>
    <row r="704" spans="1:12" x14ac:dyDescent="0.3">
      <c r="A704" s="17" t="s">
        <v>40</v>
      </c>
      <c r="B704" s="18" t="s">
        <v>9</v>
      </c>
      <c r="C704" s="15"/>
      <c r="D704" s="41" t="s">
        <v>25</v>
      </c>
      <c r="E704" s="38" t="s">
        <v>442</v>
      </c>
      <c r="F704" s="15"/>
      <c r="G704" s="15" t="s">
        <v>146</v>
      </c>
    </row>
    <row r="705" spans="1:12" x14ac:dyDescent="0.3">
      <c r="A705" s="17" t="s">
        <v>40</v>
      </c>
      <c r="B705" s="18" t="s">
        <v>9</v>
      </c>
      <c r="C705" s="15"/>
      <c r="D705" s="41" t="s">
        <v>25</v>
      </c>
      <c r="E705" s="38" t="s">
        <v>442</v>
      </c>
      <c r="F705" s="15"/>
      <c r="G705" s="16" t="s">
        <v>29</v>
      </c>
      <c r="H705" s="15" t="s">
        <v>144</v>
      </c>
      <c r="L705" t="s">
        <v>201</v>
      </c>
    </row>
    <row r="706" spans="1:12" x14ac:dyDescent="0.3">
      <c r="A706" s="17" t="s">
        <v>40</v>
      </c>
      <c r="B706" s="18" t="s">
        <v>9</v>
      </c>
      <c r="C706" s="15"/>
      <c r="D706" s="41" t="s">
        <v>25</v>
      </c>
      <c r="E706" s="38" t="s">
        <v>442</v>
      </c>
      <c r="F706" s="15"/>
      <c r="G706" s="16" t="s">
        <v>31</v>
      </c>
      <c r="H706" s="15" t="s">
        <v>144</v>
      </c>
    </row>
    <row r="707" spans="1:12" x14ac:dyDescent="0.3">
      <c r="A707" s="17" t="s">
        <v>40</v>
      </c>
      <c r="B707" s="18" t="s">
        <v>9</v>
      </c>
      <c r="C707" s="15"/>
      <c r="D707" s="41" t="s">
        <v>25</v>
      </c>
      <c r="E707" s="38" t="s">
        <v>442</v>
      </c>
      <c r="F707" s="15"/>
      <c r="G707" s="16" t="s">
        <v>33</v>
      </c>
      <c r="H707" s="15" t="s">
        <v>144</v>
      </c>
    </row>
    <row r="708" spans="1:12" x14ac:dyDescent="0.3">
      <c r="A708" s="17" t="s">
        <v>40</v>
      </c>
      <c r="B708" s="18" t="s">
        <v>9</v>
      </c>
      <c r="C708" s="15"/>
      <c r="D708" s="41" t="s">
        <v>25</v>
      </c>
      <c r="E708" s="38" t="s">
        <v>442</v>
      </c>
      <c r="F708" s="15"/>
      <c r="G708" s="16" t="s">
        <v>35</v>
      </c>
      <c r="H708" s="15" t="s">
        <v>144</v>
      </c>
    </row>
    <row r="709" spans="1:12" x14ac:dyDescent="0.3">
      <c r="A709" s="17" t="s">
        <v>40</v>
      </c>
      <c r="B709" s="18" t="s">
        <v>9</v>
      </c>
      <c r="C709" s="15"/>
      <c r="D709" s="41" t="s">
        <v>25</v>
      </c>
      <c r="E709" s="37" t="s">
        <v>608</v>
      </c>
      <c r="F709" s="15" t="s">
        <v>144</v>
      </c>
    </row>
    <row r="710" spans="1:12" x14ac:dyDescent="0.3">
      <c r="A710" s="17" t="s">
        <v>40</v>
      </c>
      <c r="B710" s="18" t="s">
        <v>9</v>
      </c>
      <c r="C710" s="15"/>
      <c r="D710" s="41" t="s">
        <v>25</v>
      </c>
      <c r="E710" s="38" t="s">
        <v>608</v>
      </c>
      <c r="F710" s="15"/>
      <c r="G710" s="15" t="s">
        <v>150</v>
      </c>
    </row>
    <row r="711" spans="1:12" x14ac:dyDescent="0.3">
      <c r="A711" s="17" t="s">
        <v>40</v>
      </c>
      <c r="B711" s="18" t="s">
        <v>9</v>
      </c>
      <c r="C711" s="15"/>
      <c r="D711" s="41" t="s">
        <v>25</v>
      </c>
      <c r="E711" s="38" t="s">
        <v>608</v>
      </c>
      <c r="F711" s="15"/>
      <c r="G711" s="16" t="s">
        <v>29</v>
      </c>
      <c r="H711" s="15" t="s">
        <v>144</v>
      </c>
      <c r="L711" t="s">
        <v>606</v>
      </c>
    </row>
    <row r="712" spans="1:12" x14ac:dyDescent="0.3">
      <c r="A712" s="17" t="s">
        <v>40</v>
      </c>
      <c r="B712" s="18" t="s">
        <v>9</v>
      </c>
      <c r="C712" s="15"/>
      <c r="D712" s="41" t="s">
        <v>25</v>
      </c>
      <c r="E712" s="38" t="s">
        <v>608</v>
      </c>
      <c r="F712" s="15"/>
      <c r="G712" s="16" t="s">
        <v>31</v>
      </c>
      <c r="H712" s="15" t="s">
        <v>144</v>
      </c>
    </row>
    <row r="713" spans="1:12" x14ac:dyDescent="0.3">
      <c r="A713" s="17" t="s">
        <v>40</v>
      </c>
      <c r="B713" s="18" t="s">
        <v>9</v>
      </c>
      <c r="C713" s="15"/>
      <c r="D713" s="41" t="s">
        <v>25</v>
      </c>
      <c r="E713" s="38" t="s">
        <v>608</v>
      </c>
      <c r="F713" s="15"/>
      <c r="G713" s="16" t="s">
        <v>33</v>
      </c>
      <c r="H713" s="15" t="s">
        <v>144</v>
      </c>
    </row>
    <row r="714" spans="1:12" x14ac:dyDescent="0.3">
      <c r="A714" s="17" t="s">
        <v>40</v>
      </c>
      <c r="B714" s="18" t="s">
        <v>9</v>
      </c>
      <c r="C714" s="15"/>
      <c r="D714" s="40" t="s">
        <v>569</v>
      </c>
      <c r="E714" s="15" t="s">
        <v>148</v>
      </c>
    </row>
    <row r="715" spans="1:12" x14ac:dyDescent="0.3">
      <c r="A715" s="17" t="s">
        <v>40</v>
      </c>
      <c r="B715" s="18" t="s">
        <v>9</v>
      </c>
      <c r="C715" s="15"/>
      <c r="D715" s="41" t="s">
        <v>569</v>
      </c>
      <c r="E715" s="37" t="s">
        <v>455</v>
      </c>
      <c r="F715" s="15" t="s">
        <v>144</v>
      </c>
    </row>
    <row r="716" spans="1:12" x14ac:dyDescent="0.3">
      <c r="A716" s="17" t="s">
        <v>40</v>
      </c>
      <c r="B716" s="18" t="s">
        <v>9</v>
      </c>
      <c r="C716" s="15"/>
      <c r="D716" s="41" t="s">
        <v>569</v>
      </c>
      <c r="E716" s="38" t="s">
        <v>455</v>
      </c>
      <c r="F716" s="15"/>
      <c r="G716" s="15" t="s">
        <v>146</v>
      </c>
    </row>
    <row r="717" spans="1:12" x14ac:dyDescent="0.3">
      <c r="A717" s="17" t="s">
        <v>40</v>
      </c>
      <c r="B717" s="18" t="s">
        <v>9</v>
      </c>
      <c r="C717" s="15"/>
      <c r="D717" s="41" t="s">
        <v>569</v>
      </c>
      <c r="E717" s="38" t="s">
        <v>455</v>
      </c>
      <c r="F717" s="15"/>
      <c r="G717" s="16" t="s">
        <v>29</v>
      </c>
      <c r="H717" s="15" t="s">
        <v>144</v>
      </c>
      <c r="L717" t="s">
        <v>201</v>
      </c>
    </row>
    <row r="718" spans="1:12" x14ac:dyDescent="0.3">
      <c r="A718" s="17" t="s">
        <v>40</v>
      </c>
      <c r="B718" s="18" t="s">
        <v>9</v>
      </c>
      <c r="C718" s="15"/>
      <c r="D718" s="41" t="s">
        <v>569</v>
      </c>
      <c r="E718" s="38" t="s">
        <v>455</v>
      </c>
      <c r="F718" s="15"/>
      <c r="G718" s="16" t="s">
        <v>31</v>
      </c>
      <c r="H718" s="15" t="s">
        <v>144</v>
      </c>
    </row>
    <row r="719" spans="1:12" x14ac:dyDescent="0.3">
      <c r="A719" s="17" t="s">
        <v>40</v>
      </c>
      <c r="B719" s="18" t="s">
        <v>9</v>
      </c>
      <c r="C719" s="15"/>
      <c r="D719" s="41" t="s">
        <v>569</v>
      </c>
      <c r="E719" s="38" t="s">
        <v>455</v>
      </c>
      <c r="F719" s="15"/>
      <c r="G719" s="16" t="s">
        <v>33</v>
      </c>
      <c r="H719" s="15" t="s">
        <v>144</v>
      </c>
    </row>
    <row r="720" spans="1:12" x14ac:dyDescent="0.3">
      <c r="A720" s="17" t="s">
        <v>40</v>
      </c>
      <c r="B720" s="18" t="s">
        <v>9</v>
      </c>
      <c r="C720" s="15"/>
      <c r="D720" s="41" t="s">
        <v>569</v>
      </c>
      <c r="E720" s="38" t="s">
        <v>455</v>
      </c>
      <c r="F720" s="15"/>
      <c r="G720" s="16" t="s">
        <v>35</v>
      </c>
      <c r="H720" s="15" t="s">
        <v>144</v>
      </c>
    </row>
    <row r="721" spans="1:12" x14ac:dyDescent="0.3">
      <c r="A721" s="17" t="s">
        <v>40</v>
      </c>
      <c r="B721" s="18" t="s">
        <v>9</v>
      </c>
      <c r="C721" s="15"/>
      <c r="D721" s="41" t="s">
        <v>569</v>
      </c>
      <c r="E721" s="37" t="s">
        <v>442</v>
      </c>
      <c r="F721" s="15" t="s">
        <v>144</v>
      </c>
    </row>
    <row r="722" spans="1:12" x14ac:dyDescent="0.3">
      <c r="A722" s="17" t="s">
        <v>40</v>
      </c>
      <c r="B722" s="18" t="s">
        <v>9</v>
      </c>
      <c r="C722" s="15"/>
      <c r="D722" s="41" t="s">
        <v>569</v>
      </c>
      <c r="E722" s="38" t="s">
        <v>442</v>
      </c>
      <c r="F722" s="15"/>
      <c r="G722" s="15" t="s">
        <v>150</v>
      </c>
    </row>
    <row r="723" spans="1:12" x14ac:dyDescent="0.3">
      <c r="A723" s="17" t="s">
        <v>40</v>
      </c>
      <c r="B723" s="18" t="s">
        <v>9</v>
      </c>
      <c r="C723" s="15"/>
      <c r="D723" s="41" t="s">
        <v>569</v>
      </c>
      <c r="E723" s="38" t="s">
        <v>442</v>
      </c>
      <c r="F723" s="15"/>
      <c r="G723" s="16" t="s">
        <v>29</v>
      </c>
      <c r="H723" s="15" t="s">
        <v>144</v>
      </c>
      <c r="L723" t="s">
        <v>447</v>
      </c>
    </row>
    <row r="724" spans="1:12" x14ac:dyDescent="0.3">
      <c r="A724" s="17" t="s">
        <v>40</v>
      </c>
      <c r="B724" s="18" t="s">
        <v>9</v>
      </c>
      <c r="C724" s="15"/>
      <c r="D724" s="41" t="s">
        <v>569</v>
      </c>
      <c r="E724" s="38" t="s">
        <v>442</v>
      </c>
      <c r="F724" s="15"/>
      <c r="G724" s="16" t="s">
        <v>31</v>
      </c>
      <c r="H724" s="15" t="s">
        <v>144</v>
      </c>
    </row>
    <row r="725" spans="1:12" x14ac:dyDescent="0.3">
      <c r="A725" s="17" t="s">
        <v>40</v>
      </c>
      <c r="B725" s="18" t="s">
        <v>9</v>
      </c>
      <c r="C725" s="15"/>
      <c r="D725" s="41" t="s">
        <v>569</v>
      </c>
      <c r="E725" s="38" t="s">
        <v>442</v>
      </c>
      <c r="F725" s="15"/>
      <c r="G725" s="16" t="s">
        <v>33</v>
      </c>
      <c r="H725" s="15" t="s">
        <v>144</v>
      </c>
    </row>
    <row r="726" spans="1:12" x14ac:dyDescent="0.3">
      <c r="A726" s="17" t="s">
        <v>40</v>
      </c>
      <c r="B726" s="18" t="s">
        <v>9</v>
      </c>
      <c r="C726" s="15"/>
      <c r="D726" s="40" t="s">
        <v>264</v>
      </c>
      <c r="E726" s="15" t="s">
        <v>145</v>
      </c>
    </row>
    <row r="727" spans="1:12" x14ac:dyDescent="0.3">
      <c r="A727" s="17" t="s">
        <v>40</v>
      </c>
      <c r="B727" s="18" t="s">
        <v>9</v>
      </c>
      <c r="C727" s="15"/>
      <c r="D727" s="41" t="s">
        <v>264</v>
      </c>
      <c r="E727" s="37" t="s">
        <v>455</v>
      </c>
      <c r="F727" s="15" t="s">
        <v>144</v>
      </c>
    </row>
    <row r="728" spans="1:12" x14ac:dyDescent="0.3">
      <c r="A728" s="17" t="s">
        <v>40</v>
      </c>
      <c r="B728" s="18" t="s">
        <v>9</v>
      </c>
      <c r="C728" s="15"/>
      <c r="D728" s="41" t="s">
        <v>264</v>
      </c>
      <c r="E728" s="38" t="s">
        <v>455</v>
      </c>
      <c r="F728" s="15"/>
      <c r="G728" s="15" t="s">
        <v>150</v>
      </c>
    </row>
    <row r="729" spans="1:12" x14ac:dyDescent="0.3">
      <c r="A729" s="17" t="s">
        <v>40</v>
      </c>
      <c r="B729" s="18" t="s">
        <v>9</v>
      </c>
      <c r="C729" s="15"/>
      <c r="D729" s="41" t="s">
        <v>264</v>
      </c>
      <c r="E729" s="38" t="s">
        <v>455</v>
      </c>
      <c r="F729" s="15"/>
      <c r="G729" s="16" t="s">
        <v>29</v>
      </c>
      <c r="H729" s="15" t="s">
        <v>144</v>
      </c>
      <c r="L729" t="s">
        <v>447</v>
      </c>
    </row>
    <row r="730" spans="1:12" x14ac:dyDescent="0.3">
      <c r="A730" s="17" t="s">
        <v>40</v>
      </c>
      <c r="B730" s="18" t="s">
        <v>9</v>
      </c>
      <c r="C730" s="15"/>
      <c r="D730" s="41" t="s">
        <v>264</v>
      </c>
      <c r="E730" s="38" t="s">
        <v>455</v>
      </c>
      <c r="F730" s="15"/>
      <c r="G730" s="16" t="s">
        <v>31</v>
      </c>
      <c r="H730" s="15" t="s">
        <v>144</v>
      </c>
    </row>
    <row r="731" spans="1:12" x14ac:dyDescent="0.3">
      <c r="A731" s="17" t="s">
        <v>40</v>
      </c>
      <c r="B731" s="18" t="s">
        <v>9</v>
      </c>
      <c r="C731" s="15"/>
      <c r="D731" s="41" t="s">
        <v>264</v>
      </c>
      <c r="E731" s="38" t="s">
        <v>455</v>
      </c>
      <c r="F731" s="15"/>
      <c r="G731" s="16" t="s">
        <v>33</v>
      </c>
      <c r="H731" s="15" t="s">
        <v>144</v>
      </c>
    </row>
    <row r="732" spans="1:12" x14ac:dyDescent="0.3">
      <c r="A732" s="17" t="s">
        <v>40</v>
      </c>
      <c r="B732" s="18" t="s">
        <v>9</v>
      </c>
      <c r="C732" s="15"/>
      <c r="D732" s="40" t="s">
        <v>537</v>
      </c>
      <c r="E732" s="15" t="s">
        <v>145</v>
      </c>
    </row>
    <row r="733" spans="1:12" x14ac:dyDescent="0.3">
      <c r="A733" s="17" t="s">
        <v>40</v>
      </c>
      <c r="B733" s="18" t="s">
        <v>9</v>
      </c>
      <c r="C733" s="15"/>
      <c r="D733" s="41" t="s">
        <v>537</v>
      </c>
      <c r="E733" s="37" t="s">
        <v>539</v>
      </c>
      <c r="F733" s="15" t="s">
        <v>144</v>
      </c>
    </row>
    <row r="734" spans="1:12" x14ac:dyDescent="0.3">
      <c r="A734" s="17" t="s">
        <v>40</v>
      </c>
      <c r="B734" s="18" t="s">
        <v>9</v>
      </c>
      <c r="C734" s="15"/>
      <c r="D734" s="41" t="s">
        <v>537</v>
      </c>
      <c r="E734" s="38" t="s">
        <v>539</v>
      </c>
      <c r="F734" s="15"/>
      <c r="G734" s="15" t="s">
        <v>146</v>
      </c>
    </row>
    <row r="735" spans="1:12" x14ac:dyDescent="0.3">
      <c r="A735" s="17" t="s">
        <v>40</v>
      </c>
      <c r="B735" s="18" t="s">
        <v>9</v>
      </c>
      <c r="C735" s="15"/>
      <c r="D735" s="41" t="s">
        <v>537</v>
      </c>
      <c r="E735" s="38" t="s">
        <v>539</v>
      </c>
      <c r="F735" s="15"/>
      <c r="G735" s="16" t="s">
        <v>29</v>
      </c>
      <c r="H735" s="15" t="s">
        <v>144</v>
      </c>
      <c r="L735" t="s">
        <v>540</v>
      </c>
    </row>
    <row r="736" spans="1:12" x14ac:dyDescent="0.3">
      <c r="A736" s="17" t="s">
        <v>40</v>
      </c>
      <c r="B736" s="18" t="s">
        <v>9</v>
      </c>
      <c r="C736" s="15"/>
      <c r="D736" s="41" t="s">
        <v>537</v>
      </c>
      <c r="E736" s="38" t="s">
        <v>539</v>
      </c>
      <c r="F736" s="15"/>
      <c r="G736" s="16" t="s">
        <v>31</v>
      </c>
      <c r="H736" s="15" t="s">
        <v>144</v>
      </c>
    </row>
    <row r="737" spans="1:12" x14ac:dyDescent="0.3">
      <c r="A737" s="17" t="s">
        <v>40</v>
      </c>
      <c r="B737" s="18" t="s">
        <v>9</v>
      </c>
      <c r="C737" s="15"/>
      <c r="D737" s="41" t="s">
        <v>537</v>
      </c>
      <c r="E737" s="38" t="s">
        <v>539</v>
      </c>
      <c r="F737" s="15"/>
      <c r="G737" s="16" t="s">
        <v>33</v>
      </c>
      <c r="H737" s="15" t="s">
        <v>144</v>
      </c>
    </row>
    <row r="738" spans="1:12" x14ac:dyDescent="0.3">
      <c r="A738" s="17" t="s">
        <v>40</v>
      </c>
      <c r="B738" s="18" t="s">
        <v>9</v>
      </c>
      <c r="C738" s="15"/>
      <c r="D738" s="41" t="s">
        <v>537</v>
      </c>
      <c r="E738" s="38" t="s">
        <v>539</v>
      </c>
      <c r="F738" s="15"/>
      <c r="G738" s="16" t="s">
        <v>90</v>
      </c>
      <c r="H738" s="15" t="s">
        <v>144</v>
      </c>
    </row>
    <row r="739" spans="1:12" x14ac:dyDescent="0.3">
      <c r="A739" s="17" t="s">
        <v>40</v>
      </c>
      <c r="B739" s="18" t="s">
        <v>9</v>
      </c>
      <c r="C739" s="15"/>
      <c r="D739" s="40" t="s">
        <v>188</v>
      </c>
      <c r="E739" s="15" t="s">
        <v>145</v>
      </c>
    </row>
    <row r="740" spans="1:12" x14ac:dyDescent="0.3">
      <c r="A740" s="17" t="s">
        <v>40</v>
      </c>
      <c r="B740" s="18" t="s">
        <v>9</v>
      </c>
      <c r="C740" s="15"/>
      <c r="D740" s="41" t="s">
        <v>188</v>
      </c>
      <c r="E740" s="37" t="s">
        <v>561</v>
      </c>
      <c r="F740" s="15" t="s">
        <v>144</v>
      </c>
    </row>
    <row r="741" spans="1:12" x14ac:dyDescent="0.3">
      <c r="A741" s="17" t="s">
        <v>40</v>
      </c>
      <c r="B741" s="18" t="s">
        <v>9</v>
      </c>
      <c r="C741" s="15"/>
      <c r="D741" s="41" t="s">
        <v>188</v>
      </c>
      <c r="E741" s="38" t="s">
        <v>561</v>
      </c>
      <c r="F741" s="15"/>
      <c r="G741" s="15" t="s">
        <v>148</v>
      </c>
    </row>
    <row r="742" spans="1:12" x14ac:dyDescent="0.3">
      <c r="A742" s="17" t="s">
        <v>40</v>
      </c>
      <c r="B742" s="18" t="s">
        <v>9</v>
      </c>
      <c r="C742" s="15"/>
      <c r="D742" s="41" t="s">
        <v>188</v>
      </c>
      <c r="E742" s="38" t="s">
        <v>561</v>
      </c>
      <c r="F742" s="15"/>
      <c r="G742" s="16" t="s">
        <v>29</v>
      </c>
      <c r="H742" s="15" t="s">
        <v>144</v>
      </c>
      <c r="L742" t="s">
        <v>562</v>
      </c>
    </row>
    <row r="743" spans="1:12" x14ac:dyDescent="0.3">
      <c r="A743" s="17" t="s">
        <v>40</v>
      </c>
      <c r="B743" s="18" t="s">
        <v>9</v>
      </c>
      <c r="C743" s="15"/>
      <c r="D743" s="41" t="s">
        <v>188</v>
      </c>
      <c r="E743" s="38" t="s">
        <v>561</v>
      </c>
      <c r="F743" s="15"/>
      <c r="G743" s="16" t="s">
        <v>31</v>
      </c>
      <c r="H743" s="15" t="s">
        <v>144</v>
      </c>
    </row>
    <row r="744" spans="1:12" x14ac:dyDescent="0.3">
      <c r="A744" s="17" t="s">
        <v>40</v>
      </c>
      <c r="B744" s="14" t="s">
        <v>572</v>
      </c>
      <c r="C744" s="15" t="s">
        <v>144</v>
      </c>
    </row>
    <row r="745" spans="1:12" x14ac:dyDescent="0.3">
      <c r="A745" s="17" t="s">
        <v>40</v>
      </c>
      <c r="B745" s="18" t="s">
        <v>572</v>
      </c>
      <c r="C745" s="15"/>
      <c r="D745" s="15" t="s">
        <v>147</v>
      </c>
    </row>
    <row r="746" spans="1:12" x14ac:dyDescent="0.3">
      <c r="A746" s="17" t="s">
        <v>40</v>
      </c>
      <c r="B746" s="18" t="s">
        <v>572</v>
      </c>
      <c r="C746" s="15"/>
      <c r="D746" s="40" t="s">
        <v>574</v>
      </c>
      <c r="E746" s="15" t="s">
        <v>145</v>
      </c>
    </row>
    <row r="747" spans="1:12" x14ac:dyDescent="0.3">
      <c r="A747" s="17" t="s">
        <v>40</v>
      </c>
      <c r="B747" s="18" t="s">
        <v>572</v>
      </c>
      <c r="C747" s="15"/>
      <c r="D747" s="41" t="s">
        <v>574</v>
      </c>
      <c r="E747" s="37" t="s">
        <v>612</v>
      </c>
      <c r="F747" s="15" t="s">
        <v>144</v>
      </c>
    </row>
    <row r="748" spans="1:12" x14ac:dyDescent="0.3">
      <c r="A748" s="17" t="s">
        <v>40</v>
      </c>
      <c r="B748" s="18" t="s">
        <v>572</v>
      </c>
      <c r="C748" s="15"/>
      <c r="D748" s="41" t="s">
        <v>574</v>
      </c>
      <c r="E748" s="38" t="s">
        <v>612</v>
      </c>
      <c r="F748" s="15"/>
      <c r="G748" s="15" t="s">
        <v>147</v>
      </c>
    </row>
    <row r="749" spans="1:12" x14ac:dyDescent="0.3">
      <c r="A749" s="17" t="s">
        <v>40</v>
      </c>
      <c r="B749" s="18" t="s">
        <v>572</v>
      </c>
      <c r="C749" s="15"/>
      <c r="D749" s="41" t="s">
        <v>574</v>
      </c>
      <c r="E749" s="38" t="s">
        <v>612</v>
      </c>
      <c r="F749" s="15"/>
      <c r="G749" s="16" t="s">
        <v>29</v>
      </c>
      <c r="H749" s="15" t="s">
        <v>144</v>
      </c>
      <c r="L749" t="s">
        <v>616</v>
      </c>
    </row>
    <row r="750" spans="1:12" x14ac:dyDescent="0.3">
      <c r="A750" s="17" t="s">
        <v>40</v>
      </c>
      <c r="B750" s="18" t="s">
        <v>572</v>
      </c>
      <c r="C750" s="15"/>
      <c r="D750" s="41" t="s">
        <v>574</v>
      </c>
      <c r="E750" s="38" t="s">
        <v>612</v>
      </c>
      <c r="F750" s="15"/>
      <c r="G750" s="16" t="s">
        <v>31</v>
      </c>
      <c r="H750" s="15" t="s">
        <v>144</v>
      </c>
    </row>
    <row r="751" spans="1:12" x14ac:dyDescent="0.3">
      <c r="A751" s="17" t="s">
        <v>40</v>
      </c>
      <c r="B751" s="18" t="s">
        <v>572</v>
      </c>
      <c r="C751" s="15"/>
      <c r="D751" s="41" t="s">
        <v>574</v>
      </c>
      <c r="E751" s="38" t="s">
        <v>612</v>
      </c>
      <c r="F751" s="15"/>
      <c r="G751" s="16" t="s">
        <v>33</v>
      </c>
      <c r="H751" s="15" t="s">
        <v>144</v>
      </c>
    </row>
    <row r="752" spans="1:12" x14ac:dyDescent="0.3">
      <c r="A752" s="17" t="s">
        <v>40</v>
      </c>
      <c r="B752" s="18" t="s">
        <v>572</v>
      </c>
      <c r="C752" s="15"/>
      <c r="D752" s="41" t="s">
        <v>574</v>
      </c>
      <c r="E752" s="38" t="s">
        <v>612</v>
      </c>
      <c r="F752" s="15"/>
      <c r="G752" s="16" t="s">
        <v>35</v>
      </c>
      <c r="H752" s="15" t="s">
        <v>144</v>
      </c>
    </row>
    <row r="753" spans="1:12" x14ac:dyDescent="0.3">
      <c r="A753" s="17" t="s">
        <v>40</v>
      </c>
      <c r="B753" s="18" t="s">
        <v>572</v>
      </c>
      <c r="C753" s="15"/>
      <c r="D753" s="41" t="s">
        <v>574</v>
      </c>
      <c r="E753" s="38" t="s">
        <v>612</v>
      </c>
      <c r="F753" s="15"/>
      <c r="G753" s="16" t="s">
        <v>90</v>
      </c>
      <c r="H753" s="15" t="s">
        <v>144</v>
      </c>
    </row>
    <row r="754" spans="1:12" x14ac:dyDescent="0.3">
      <c r="A754" s="17" t="s">
        <v>40</v>
      </c>
      <c r="B754" s="18" t="s">
        <v>572</v>
      </c>
      <c r="C754" s="15"/>
      <c r="D754" s="40" t="s">
        <v>575</v>
      </c>
      <c r="E754" s="15" t="s">
        <v>145</v>
      </c>
    </row>
    <row r="755" spans="1:12" x14ac:dyDescent="0.3">
      <c r="A755" s="17" t="s">
        <v>40</v>
      </c>
      <c r="B755" s="18" t="s">
        <v>572</v>
      </c>
      <c r="C755" s="15"/>
      <c r="D755" s="41" t="s">
        <v>575</v>
      </c>
      <c r="E755" s="37" t="s">
        <v>357</v>
      </c>
      <c r="F755" s="15" t="s">
        <v>144</v>
      </c>
    </row>
    <row r="756" spans="1:12" x14ac:dyDescent="0.3">
      <c r="A756" s="17" t="s">
        <v>40</v>
      </c>
      <c r="B756" s="18" t="s">
        <v>572</v>
      </c>
      <c r="C756" s="15"/>
      <c r="D756" s="41" t="s">
        <v>575</v>
      </c>
      <c r="E756" s="38" t="s">
        <v>357</v>
      </c>
      <c r="F756" s="15"/>
      <c r="G756" s="15" t="s">
        <v>147</v>
      </c>
    </row>
    <row r="757" spans="1:12" x14ac:dyDescent="0.3">
      <c r="A757" s="17" t="s">
        <v>40</v>
      </c>
      <c r="B757" s="18" t="s">
        <v>572</v>
      </c>
      <c r="C757" s="15"/>
      <c r="D757" s="41" t="s">
        <v>575</v>
      </c>
      <c r="E757" s="38" t="s">
        <v>357</v>
      </c>
      <c r="F757" s="15"/>
      <c r="G757" s="16" t="s">
        <v>29</v>
      </c>
      <c r="H757" s="15" t="s">
        <v>144</v>
      </c>
      <c r="L757" t="s">
        <v>91</v>
      </c>
    </row>
    <row r="758" spans="1:12" x14ac:dyDescent="0.3">
      <c r="A758" s="17" t="s">
        <v>40</v>
      </c>
      <c r="B758" s="18" t="s">
        <v>572</v>
      </c>
      <c r="C758" s="15"/>
      <c r="D758" s="41" t="s">
        <v>575</v>
      </c>
      <c r="E758" s="38" t="s">
        <v>357</v>
      </c>
      <c r="F758" s="15"/>
      <c r="G758" s="16" t="s">
        <v>31</v>
      </c>
      <c r="H758" s="15" t="s">
        <v>144</v>
      </c>
    </row>
    <row r="759" spans="1:12" x14ac:dyDescent="0.3">
      <c r="A759" s="17" t="s">
        <v>40</v>
      </c>
      <c r="B759" s="18" t="s">
        <v>572</v>
      </c>
      <c r="C759" s="15"/>
      <c r="D759" s="41" t="s">
        <v>575</v>
      </c>
      <c r="E759" s="38" t="s">
        <v>357</v>
      </c>
      <c r="F759" s="15"/>
      <c r="G759" s="16" t="s">
        <v>33</v>
      </c>
      <c r="H759" s="15" t="s">
        <v>144</v>
      </c>
    </row>
    <row r="760" spans="1:12" x14ac:dyDescent="0.3">
      <c r="A760" s="17" t="s">
        <v>40</v>
      </c>
      <c r="B760" s="18" t="s">
        <v>572</v>
      </c>
      <c r="C760" s="15"/>
      <c r="D760" s="41" t="s">
        <v>575</v>
      </c>
      <c r="E760" s="38" t="s">
        <v>357</v>
      </c>
      <c r="F760" s="15"/>
      <c r="G760" s="16" t="s">
        <v>35</v>
      </c>
      <c r="H760" s="15" t="s">
        <v>144</v>
      </c>
    </row>
    <row r="761" spans="1:12" x14ac:dyDescent="0.3">
      <c r="A761" s="17" t="s">
        <v>40</v>
      </c>
      <c r="B761" s="18" t="s">
        <v>572</v>
      </c>
      <c r="C761" s="15"/>
      <c r="D761" s="41" t="s">
        <v>575</v>
      </c>
      <c r="E761" s="38" t="s">
        <v>357</v>
      </c>
      <c r="F761" s="15"/>
      <c r="G761" s="16" t="s">
        <v>90</v>
      </c>
      <c r="H761" s="15" t="s">
        <v>144</v>
      </c>
    </row>
    <row r="762" spans="1:12" x14ac:dyDescent="0.3">
      <c r="A762" s="17" t="s">
        <v>40</v>
      </c>
      <c r="B762" s="18" t="s">
        <v>572</v>
      </c>
      <c r="C762" s="15"/>
      <c r="D762" s="40" t="s">
        <v>576</v>
      </c>
      <c r="E762" s="15" t="s">
        <v>145</v>
      </c>
    </row>
    <row r="763" spans="1:12" x14ac:dyDescent="0.3">
      <c r="A763" s="17" t="s">
        <v>40</v>
      </c>
      <c r="B763" s="18" t="s">
        <v>572</v>
      </c>
      <c r="C763" s="15"/>
      <c r="D763" s="41" t="s">
        <v>576</v>
      </c>
      <c r="E763" s="37" t="s">
        <v>357</v>
      </c>
      <c r="F763" s="15" t="s">
        <v>144</v>
      </c>
    </row>
    <row r="764" spans="1:12" x14ac:dyDescent="0.3">
      <c r="A764" s="17" t="s">
        <v>40</v>
      </c>
      <c r="B764" s="18" t="s">
        <v>572</v>
      </c>
      <c r="C764" s="15"/>
      <c r="D764" s="41" t="s">
        <v>576</v>
      </c>
      <c r="E764" s="38" t="s">
        <v>357</v>
      </c>
      <c r="F764" s="15"/>
      <c r="G764" s="15" t="s">
        <v>147</v>
      </c>
    </row>
    <row r="765" spans="1:12" x14ac:dyDescent="0.3">
      <c r="A765" s="17" t="s">
        <v>40</v>
      </c>
      <c r="B765" s="18" t="s">
        <v>572</v>
      </c>
      <c r="C765" s="15"/>
      <c r="D765" s="41" t="s">
        <v>576</v>
      </c>
      <c r="E765" s="38" t="s">
        <v>357</v>
      </c>
      <c r="F765" s="15"/>
      <c r="G765" s="16" t="s">
        <v>29</v>
      </c>
      <c r="H765" s="15" t="s">
        <v>144</v>
      </c>
      <c r="L765" t="s">
        <v>91</v>
      </c>
    </row>
    <row r="766" spans="1:12" x14ac:dyDescent="0.3">
      <c r="A766" s="17" t="s">
        <v>40</v>
      </c>
      <c r="B766" s="18" t="s">
        <v>572</v>
      </c>
      <c r="C766" s="15"/>
      <c r="D766" s="41" t="s">
        <v>576</v>
      </c>
      <c r="E766" s="38" t="s">
        <v>357</v>
      </c>
      <c r="F766" s="15"/>
      <c r="G766" s="16" t="s">
        <v>31</v>
      </c>
      <c r="H766" s="15" t="s">
        <v>144</v>
      </c>
    </row>
    <row r="767" spans="1:12" x14ac:dyDescent="0.3">
      <c r="A767" s="17" t="s">
        <v>40</v>
      </c>
      <c r="B767" s="18" t="s">
        <v>572</v>
      </c>
      <c r="C767" s="15"/>
      <c r="D767" s="41" t="s">
        <v>576</v>
      </c>
      <c r="E767" s="38" t="s">
        <v>357</v>
      </c>
      <c r="F767" s="15"/>
      <c r="G767" s="16" t="s">
        <v>33</v>
      </c>
      <c r="H767" s="15" t="s">
        <v>144</v>
      </c>
    </row>
    <row r="768" spans="1:12" x14ac:dyDescent="0.3">
      <c r="A768" s="17" t="s">
        <v>40</v>
      </c>
      <c r="B768" s="18" t="s">
        <v>572</v>
      </c>
      <c r="C768" s="15"/>
      <c r="D768" s="41" t="s">
        <v>576</v>
      </c>
      <c r="E768" s="38" t="s">
        <v>357</v>
      </c>
      <c r="F768" s="15"/>
      <c r="G768" s="16" t="s">
        <v>35</v>
      </c>
      <c r="H768" s="15" t="s">
        <v>144</v>
      </c>
    </row>
    <row r="769" spans="1:12" x14ac:dyDescent="0.3">
      <c r="A769" s="17" t="s">
        <v>40</v>
      </c>
      <c r="B769" s="18" t="s">
        <v>572</v>
      </c>
      <c r="C769" s="15"/>
      <c r="D769" s="41" t="s">
        <v>576</v>
      </c>
      <c r="E769" s="38" t="s">
        <v>357</v>
      </c>
      <c r="F769" s="15"/>
      <c r="G769" s="16" t="s">
        <v>90</v>
      </c>
      <c r="H769" s="15" t="s">
        <v>144</v>
      </c>
    </row>
    <row r="770" spans="1:12" x14ac:dyDescent="0.3">
      <c r="A770" s="17" t="s">
        <v>40</v>
      </c>
      <c r="B770" s="18" t="s">
        <v>572</v>
      </c>
      <c r="C770" s="15"/>
      <c r="D770" s="40" t="s">
        <v>88</v>
      </c>
      <c r="E770" s="15" t="s">
        <v>148</v>
      </c>
    </row>
    <row r="771" spans="1:12" x14ac:dyDescent="0.3">
      <c r="A771" s="17" t="s">
        <v>40</v>
      </c>
      <c r="B771" s="18" t="s">
        <v>572</v>
      </c>
      <c r="C771" s="15"/>
      <c r="D771" s="41" t="s">
        <v>88</v>
      </c>
      <c r="E771" s="37" t="s">
        <v>529</v>
      </c>
      <c r="F771" s="15" t="s">
        <v>144</v>
      </c>
    </row>
    <row r="772" spans="1:12" x14ac:dyDescent="0.3">
      <c r="A772" s="17" t="s">
        <v>40</v>
      </c>
      <c r="B772" s="18" t="s">
        <v>572</v>
      </c>
      <c r="C772" s="15"/>
      <c r="D772" s="41" t="s">
        <v>88</v>
      </c>
      <c r="E772" s="38" t="s">
        <v>529</v>
      </c>
      <c r="F772" s="15"/>
      <c r="G772" s="15" t="s">
        <v>149</v>
      </c>
    </row>
    <row r="773" spans="1:12" x14ac:dyDescent="0.3">
      <c r="A773" s="17" t="s">
        <v>40</v>
      </c>
      <c r="B773" s="18" t="s">
        <v>572</v>
      </c>
      <c r="C773" s="15"/>
      <c r="D773" s="41" t="s">
        <v>88</v>
      </c>
      <c r="E773" s="38" t="s">
        <v>529</v>
      </c>
      <c r="F773" s="15"/>
      <c r="G773" s="16" t="s">
        <v>29</v>
      </c>
      <c r="H773" s="15" t="s">
        <v>144</v>
      </c>
      <c r="L773" t="s">
        <v>104</v>
      </c>
    </row>
    <row r="774" spans="1:12" x14ac:dyDescent="0.3">
      <c r="A774" s="17" t="s">
        <v>40</v>
      </c>
      <c r="B774" s="18" t="s">
        <v>572</v>
      </c>
      <c r="C774" s="15"/>
      <c r="D774" s="41" t="s">
        <v>88</v>
      </c>
      <c r="E774" s="38" t="s">
        <v>529</v>
      </c>
      <c r="F774" s="15"/>
      <c r="G774" s="16" t="s">
        <v>31</v>
      </c>
      <c r="H774" s="15" t="s">
        <v>144</v>
      </c>
    </row>
    <row r="775" spans="1:12" x14ac:dyDescent="0.3">
      <c r="A775" s="17" t="s">
        <v>40</v>
      </c>
      <c r="B775" s="18" t="s">
        <v>572</v>
      </c>
      <c r="C775" s="15"/>
      <c r="D775" s="41" t="s">
        <v>88</v>
      </c>
      <c r="E775" s="38" t="s">
        <v>529</v>
      </c>
      <c r="F775" s="15"/>
      <c r="G775" s="16" t="s">
        <v>33</v>
      </c>
      <c r="H775" s="15" t="s">
        <v>144</v>
      </c>
    </row>
    <row r="776" spans="1:12" x14ac:dyDescent="0.3">
      <c r="A776" s="17" t="s">
        <v>40</v>
      </c>
      <c r="B776" s="18" t="s">
        <v>572</v>
      </c>
      <c r="C776" s="15"/>
      <c r="D776" s="41" t="s">
        <v>88</v>
      </c>
      <c r="E776" s="38" t="s">
        <v>529</v>
      </c>
      <c r="F776" s="15"/>
      <c r="G776" s="16" t="s">
        <v>35</v>
      </c>
      <c r="H776" s="15" t="s">
        <v>144</v>
      </c>
    </row>
    <row r="777" spans="1:12" x14ac:dyDescent="0.3">
      <c r="A777" s="17" t="s">
        <v>40</v>
      </c>
      <c r="B777" s="18" t="s">
        <v>572</v>
      </c>
      <c r="C777" s="15"/>
      <c r="D777" s="41" t="s">
        <v>88</v>
      </c>
      <c r="E777" s="38" t="s">
        <v>529</v>
      </c>
      <c r="F777" s="15"/>
      <c r="G777" s="16" t="s">
        <v>100</v>
      </c>
      <c r="H777" s="15" t="s">
        <v>144</v>
      </c>
    </row>
    <row r="778" spans="1:12" x14ac:dyDescent="0.3">
      <c r="A778" s="17" t="s">
        <v>40</v>
      </c>
      <c r="B778" s="18" t="s">
        <v>572</v>
      </c>
      <c r="C778" s="15"/>
      <c r="D778" s="41" t="s">
        <v>88</v>
      </c>
      <c r="E778" s="38" t="s">
        <v>529</v>
      </c>
      <c r="F778" s="15"/>
      <c r="G778" s="16" t="s">
        <v>90</v>
      </c>
      <c r="H778" s="15" t="s">
        <v>144</v>
      </c>
    </row>
    <row r="779" spans="1:12" x14ac:dyDescent="0.3">
      <c r="A779" s="17" t="s">
        <v>40</v>
      </c>
      <c r="B779" s="18" t="s">
        <v>572</v>
      </c>
      <c r="C779" s="15"/>
      <c r="D779" s="41" t="s">
        <v>88</v>
      </c>
      <c r="E779" s="37" t="s">
        <v>457</v>
      </c>
      <c r="F779" s="15" t="s">
        <v>144</v>
      </c>
    </row>
    <row r="780" spans="1:12" x14ac:dyDescent="0.3">
      <c r="A780" s="17" t="s">
        <v>40</v>
      </c>
      <c r="B780" s="18" t="s">
        <v>572</v>
      </c>
      <c r="C780" s="15"/>
      <c r="D780" s="41" t="s">
        <v>88</v>
      </c>
      <c r="E780" s="38" t="s">
        <v>457</v>
      </c>
      <c r="F780" s="15"/>
      <c r="G780" s="15" t="s">
        <v>150</v>
      </c>
    </row>
    <row r="781" spans="1:12" x14ac:dyDescent="0.3">
      <c r="A781" s="17" t="s">
        <v>40</v>
      </c>
      <c r="B781" s="18" t="s">
        <v>572</v>
      </c>
      <c r="C781" s="15"/>
      <c r="D781" s="41" t="s">
        <v>88</v>
      </c>
      <c r="E781" s="38" t="s">
        <v>457</v>
      </c>
      <c r="F781" s="15"/>
      <c r="G781" s="16" t="s">
        <v>29</v>
      </c>
      <c r="H781" s="15" t="s">
        <v>144</v>
      </c>
      <c r="L781" t="s">
        <v>447</v>
      </c>
    </row>
    <row r="782" spans="1:12" x14ac:dyDescent="0.3">
      <c r="A782" s="17" t="s">
        <v>40</v>
      </c>
      <c r="B782" s="18" t="s">
        <v>572</v>
      </c>
      <c r="C782" s="15"/>
      <c r="D782" s="41" t="s">
        <v>88</v>
      </c>
      <c r="E782" s="38" t="s">
        <v>457</v>
      </c>
      <c r="F782" s="15"/>
      <c r="G782" s="16" t="s">
        <v>31</v>
      </c>
      <c r="H782" s="15" t="s">
        <v>144</v>
      </c>
    </row>
    <row r="783" spans="1:12" x14ac:dyDescent="0.3">
      <c r="A783" s="17" t="s">
        <v>40</v>
      </c>
      <c r="B783" s="18" t="s">
        <v>572</v>
      </c>
      <c r="C783" s="15"/>
      <c r="D783" s="41" t="s">
        <v>88</v>
      </c>
      <c r="E783" s="38" t="s">
        <v>457</v>
      </c>
      <c r="F783" s="15"/>
      <c r="G783" s="16" t="s">
        <v>33</v>
      </c>
      <c r="H783" s="15" t="s">
        <v>144</v>
      </c>
    </row>
    <row r="784" spans="1:12" x14ac:dyDescent="0.3">
      <c r="A784" s="17" t="s">
        <v>40</v>
      </c>
      <c r="B784" s="18" t="s">
        <v>572</v>
      </c>
      <c r="C784" s="15"/>
      <c r="D784" s="40" t="s">
        <v>188</v>
      </c>
      <c r="E784" s="15" t="s">
        <v>148</v>
      </c>
    </row>
    <row r="785" spans="1:12" x14ac:dyDescent="0.3">
      <c r="A785" s="17" t="s">
        <v>40</v>
      </c>
      <c r="B785" s="18" t="s">
        <v>572</v>
      </c>
      <c r="C785" s="15"/>
      <c r="D785" s="41" t="s">
        <v>188</v>
      </c>
      <c r="E785" s="37" t="s">
        <v>584</v>
      </c>
      <c r="F785" s="15" t="s">
        <v>144</v>
      </c>
    </row>
    <row r="786" spans="1:12" x14ac:dyDescent="0.3">
      <c r="A786" s="17" t="s">
        <v>40</v>
      </c>
      <c r="B786" s="18" t="s">
        <v>572</v>
      </c>
      <c r="C786" s="15"/>
      <c r="D786" s="41" t="s">
        <v>188</v>
      </c>
      <c r="E786" s="38" t="s">
        <v>584</v>
      </c>
      <c r="F786" s="15"/>
      <c r="G786" s="15" t="s">
        <v>147</v>
      </c>
    </row>
    <row r="787" spans="1:12" x14ac:dyDescent="0.3">
      <c r="A787" s="17" t="s">
        <v>40</v>
      </c>
      <c r="B787" s="18" t="s">
        <v>572</v>
      </c>
      <c r="C787" s="15"/>
      <c r="D787" s="41" t="s">
        <v>188</v>
      </c>
      <c r="E787" s="38" t="s">
        <v>584</v>
      </c>
      <c r="F787" s="15"/>
      <c r="G787" s="16" t="s">
        <v>29</v>
      </c>
      <c r="H787" s="15" t="s">
        <v>144</v>
      </c>
      <c r="L787" t="s">
        <v>564</v>
      </c>
    </row>
    <row r="788" spans="1:12" x14ac:dyDescent="0.3">
      <c r="A788" s="17" t="s">
        <v>40</v>
      </c>
      <c r="B788" s="18" t="s">
        <v>572</v>
      </c>
      <c r="C788" s="15"/>
      <c r="D788" s="41" t="s">
        <v>188</v>
      </c>
      <c r="E788" s="38" t="s">
        <v>584</v>
      </c>
      <c r="F788" s="15"/>
      <c r="G788" s="16" t="s">
        <v>31</v>
      </c>
      <c r="H788" s="15" t="s">
        <v>144</v>
      </c>
    </row>
    <row r="789" spans="1:12" x14ac:dyDescent="0.3">
      <c r="A789" s="17" t="s">
        <v>40</v>
      </c>
      <c r="B789" s="18" t="s">
        <v>572</v>
      </c>
      <c r="C789" s="15"/>
      <c r="D789" s="41" t="s">
        <v>188</v>
      </c>
      <c r="E789" s="38" t="s">
        <v>584</v>
      </c>
      <c r="F789" s="15"/>
      <c r="G789" s="16" t="s">
        <v>33</v>
      </c>
      <c r="H789" s="15" t="s">
        <v>144</v>
      </c>
    </row>
    <row r="790" spans="1:12" x14ac:dyDescent="0.3">
      <c r="A790" s="17" t="s">
        <v>40</v>
      </c>
      <c r="B790" s="18" t="s">
        <v>572</v>
      </c>
      <c r="C790" s="15"/>
      <c r="D790" s="41" t="s">
        <v>188</v>
      </c>
      <c r="E790" s="38" t="s">
        <v>584</v>
      </c>
      <c r="F790" s="15"/>
      <c r="G790" s="16" t="s">
        <v>35</v>
      </c>
      <c r="H790" s="15" t="s">
        <v>144</v>
      </c>
    </row>
    <row r="791" spans="1:12" x14ac:dyDescent="0.3">
      <c r="A791" s="17" t="s">
        <v>40</v>
      </c>
      <c r="B791" s="18" t="s">
        <v>572</v>
      </c>
      <c r="C791" s="15"/>
      <c r="D791" s="41" t="s">
        <v>188</v>
      </c>
      <c r="E791" s="38" t="s">
        <v>584</v>
      </c>
      <c r="F791" s="15"/>
      <c r="G791" s="16" t="s">
        <v>100</v>
      </c>
      <c r="H791" s="15" t="s">
        <v>144</v>
      </c>
    </row>
    <row r="792" spans="1:12" x14ac:dyDescent="0.3">
      <c r="A792" s="17" t="s">
        <v>40</v>
      </c>
      <c r="B792" s="18" t="s">
        <v>572</v>
      </c>
      <c r="C792" s="15"/>
      <c r="D792" s="41" t="s">
        <v>188</v>
      </c>
      <c r="E792" s="37" t="s">
        <v>598</v>
      </c>
      <c r="F792" s="15" t="s">
        <v>144</v>
      </c>
    </row>
    <row r="793" spans="1:12" x14ac:dyDescent="0.3">
      <c r="A793" s="17" t="s">
        <v>40</v>
      </c>
      <c r="B793" s="18" t="s">
        <v>572</v>
      </c>
      <c r="C793" s="15"/>
      <c r="D793" s="41" t="s">
        <v>188</v>
      </c>
      <c r="E793" s="38" t="s">
        <v>598</v>
      </c>
      <c r="F793" s="15"/>
      <c r="G793" s="15" t="s">
        <v>146</v>
      </c>
    </row>
    <row r="794" spans="1:12" x14ac:dyDescent="0.3">
      <c r="A794" s="17" t="s">
        <v>40</v>
      </c>
      <c r="B794" s="18" t="s">
        <v>572</v>
      </c>
      <c r="C794" s="15"/>
      <c r="D794" s="41" t="s">
        <v>188</v>
      </c>
      <c r="E794" s="38" t="s">
        <v>598</v>
      </c>
      <c r="F794" s="15"/>
      <c r="G794" s="16" t="s">
        <v>29</v>
      </c>
      <c r="H794" s="15" t="s">
        <v>144</v>
      </c>
      <c r="L794" t="s">
        <v>599</v>
      </c>
    </row>
    <row r="795" spans="1:12" x14ac:dyDescent="0.3">
      <c r="A795" s="17" t="s">
        <v>40</v>
      </c>
      <c r="B795" s="18" t="s">
        <v>572</v>
      </c>
      <c r="C795" s="15"/>
      <c r="D795" s="41" t="s">
        <v>188</v>
      </c>
      <c r="E795" s="38" t="s">
        <v>598</v>
      </c>
      <c r="F795" s="15"/>
      <c r="G795" s="16" t="s">
        <v>31</v>
      </c>
      <c r="H795" s="15" t="s">
        <v>144</v>
      </c>
    </row>
    <row r="796" spans="1:12" x14ac:dyDescent="0.3">
      <c r="A796" s="17" t="s">
        <v>40</v>
      </c>
      <c r="B796" s="18" t="s">
        <v>572</v>
      </c>
      <c r="C796" s="15"/>
      <c r="D796" s="41" t="s">
        <v>188</v>
      </c>
      <c r="E796" s="38" t="s">
        <v>598</v>
      </c>
      <c r="F796" s="15"/>
      <c r="G796" s="16" t="s">
        <v>33</v>
      </c>
      <c r="H796" s="15" t="s">
        <v>144</v>
      </c>
    </row>
    <row r="797" spans="1:12" x14ac:dyDescent="0.3">
      <c r="A797" s="17" t="s">
        <v>40</v>
      </c>
      <c r="B797" s="18" t="s">
        <v>572</v>
      </c>
      <c r="C797" s="15"/>
      <c r="D797" s="41" t="s">
        <v>188</v>
      </c>
      <c r="E797" s="38" t="s">
        <v>598</v>
      </c>
      <c r="F797" s="15"/>
      <c r="G797" s="16" t="s">
        <v>35</v>
      </c>
      <c r="H797" s="15" t="s">
        <v>144</v>
      </c>
    </row>
    <row r="798" spans="1:12" x14ac:dyDescent="0.3">
      <c r="A798" s="17" t="s">
        <v>40</v>
      </c>
      <c r="B798" s="14" t="s">
        <v>82</v>
      </c>
      <c r="C798" s="15" t="s">
        <v>144</v>
      </c>
    </row>
    <row r="799" spans="1:12" x14ac:dyDescent="0.3">
      <c r="A799" s="17" t="s">
        <v>40</v>
      </c>
      <c r="B799" s="18" t="s">
        <v>82</v>
      </c>
      <c r="C799" s="15"/>
      <c r="D799" s="15" t="s">
        <v>581</v>
      </c>
    </row>
    <row r="800" spans="1:12" x14ac:dyDescent="0.3">
      <c r="A800" s="17" t="s">
        <v>40</v>
      </c>
      <c r="B800" s="18" t="s">
        <v>82</v>
      </c>
      <c r="C800" s="15"/>
      <c r="D800" s="40" t="s">
        <v>84</v>
      </c>
      <c r="E800" s="15" t="s">
        <v>148</v>
      </c>
    </row>
    <row r="801" spans="1:12" x14ac:dyDescent="0.3">
      <c r="A801" s="17" t="s">
        <v>40</v>
      </c>
      <c r="B801" s="18" t="s">
        <v>82</v>
      </c>
      <c r="C801" s="15"/>
      <c r="D801" s="41" t="s">
        <v>84</v>
      </c>
      <c r="E801" s="37" t="s">
        <v>357</v>
      </c>
      <c r="F801" s="15" t="s">
        <v>144</v>
      </c>
    </row>
    <row r="802" spans="1:12" x14ac:dyDescent="0.3">
      <c r="A802" s="17" t="s">
        <v>40</v>
      </c>
      <c r="B802" s="18" t="s">
        <v>82</v>
      </c>
      <c r="C802" s="15"/>
      <c r="D802" s="41" t="s">
        <v>84</v>
      </c>
      <c r="E802" s="38" t="s">
        <v>357</v>
      </c>
      <c r="F802" s="15"/>
      <c r="G802" s="15" t="s">
        <v>147</v>
      </c>
    </row>
    <row r="803" spans="1:12" x14ac:dyDescent="0.3">
      <c r="A803" s="17" t="s">
        <v>40</v>
      </c>
      <c r="B803" s="18" t="s">
        <v>82</v>
      </c>
      <c r="C803" s="15"/>
      <c r="D803" s="41" t="s">
        <v>84</v>
      </c>
      <c r="E803" s="38" t="s">
        <v>357</v>
      </c>
      <c r="F803" s="15"/>
      <c r="G803" s="16" t="s">
        <v>29</v>
      </c>
      <c r="H803" s="15" t="s">
        <v>144</v>
      </c>
      <c r="L803" t="s">
        <v>91</v>
      </c>
    </row>
    <row r="804" spans="1:12" x14ac:dyDescent="0.3">
      <c r="A804" s="17" t="s">
        <v>40</v>
      </c>
      <c r="B804" s="18" t="s">
        <v>82</v>
      </c>
      <c r="C804" s="15"/>
      <c r="D804" s="41" t="s">
        <v>84</v>
      </c>
      <c r="E804" s="38" t="s">
        <v>357</v>
      </c>
      <c r="F804" s="15"/>
      <c r="G804" s="16" t="s">
        <v>31</v>
      </c>
      <c r="H804" s="15" t="s">
        <v>144</v>
      </c>
    </row>
    <row r="805" spans="1:12" x14ac:dyDescent="0.3">
      <c r="A805" s="17" t="s">
        <v>40</v>
      </c>
      <c r="B805" s="18" t="s">
        <v>82</v>
      </c>
      <c r="C805" s="15"/>
      <c r="D805" s="41" t="s">
        <v>84</v>
      </c>
      <c r="E805" s="38" t="s">
        <v>357</v>
      </c>
      <c r="F805" s="15"/>
      <c r="G805" s="16" t="s">
        <v>33</v>
      </c>
      <c r="H805" s="15" t="s">
        <v>144</v>
      </c>
    </row>
    <row r="806" spans="1:12" x14ac:dyDescent="0.3">
      <c r="A806" s="17" t="s">
        <v>40</v>
      </c>
      <c r="B806" s="18" t="s">
        <v>82</v>
      </c>
      <c r="C806" s="15"/>
      <c r="D806" s="41" t="s">
        <v>84</v>
      </c>
      <c r="E806" s="38" t="s">
        <v>357</v>
      </c>
      <c r="F806" s="15"/>
      <c r="G806" s="16" t="s">
        <v>35</v>
      </c>
      <c r="H806" s="15" t="s">
        <v>144</v>
      </c>
    </row>
    <row r="807" spans="1:12" x14ac:dyDescent="0.3">
      <c r="A807" s="17" t="s">
        <v>40</v>
      </c>
      <c r="B807" s="18" t="s">
        <v>82</v>
      </c>
      <c r="C807" s="15"/>
      <c r="D807" s="41" t="s">
        <v>84</v>
      </c>
      <c r="E807" s="38" t="s">
        <v>357</v>
      </c>
      <c r="F807" s="15"/>
      <c r="G807" s="16" t="s">
        <v>90</v>
      </c>
      <c r="H807" s="15" t="s">
        <v>144</v>
      </c>
    </row>
    <row r="808" spans="1:12" x14ac:dyDescent="0.3">
      <c r="A808" s="17" t="s">
        <v>40</v>
      </c>
      <c r="B808" s="18" t="s">
        <v>82</v>
      </c>
      <c r="C808" s="15"/>
      <c r="D808" s="41" t="s">
        <v>84</v>
      </c>
      <c r="E808" s="37" t="s">
        <v>457</v>
      </c>
      <c r="F808" s="15" t="s">
        <v>144</v>
      </c>
    </row>
    <row r="809" spans="1:12" x14ac:dyDescent="0.3">
      <c r="A809" s="17" t="s">
        <v>40</v>
      </c>
      <c r="B809" s="18" t="s">
        <v>82</v>
      </c>
      <c r="C809" s="15"/>
      <c r="D809" s="41" t="s">
        <v>84</v>
      </c>
      <c r="E809" s="38" t="s">
        <v>457</v>
      </c>
      <c r="F809" s="15"/>
      <c r="G809" s="15" t="s">
        <v>150</v>
      </c>
    </row>
    <row r="810" spans="1:12" x14ac:dyDescent="0.3">
      <c r="A810" s="17" t="s">
        <v>40</v>
      </c>
      <c r="B810" s="18" t="s">
        <v>82</v>
      </c>
      <c r="C810" s="15"/>
      <c r="D810" s="41" t="s">
        <v>84</v>
      </c>
      <c r="E810" s="38" t="s">
        <v>457</v>
      </c>
      <c r="F810" s="15"/>
      <c r="G810" s="16" t="s">
        <v>29</v>
      </c>
      <c r="H810" s="15" t="s">
        <v>144</v>
      </c>
      <c r="L810" t="s">
        <v>447</v>
      </c>
    </row>
    <row r="811" spans="1:12" x14ac:dyDescent="0.3">
      <c r="A811" s="17" t="s">
        <v>40</v>
      </c>
      <c r="B811" s="18" t="s">
        <v>82</v>
      </c>
      <c r="C811" s="15"/>
      <c r="D811" s="41" t="s">
        <v>84</v>
      </c>
      <c r="E811" s="38" t="s">
        <v>457</v>
      </c>
      <c r="F811" s="15"/>
      <c r="G811" s="16" t="s">
        <v>31</v>
      </c>
      <c r="H811" s="15" t="s">
        <v>144</v>
      </c>
    </row>
    <row r="812" spans="1:12" x14ac:dyDescent="0.3">
      <c r="A812" s="17" t="s">
        <v>40</v>
      </c>
      <c r="B812" s="18" t="s">
        <v>82</v>
      </c>
      <c r="C812" s="15"/>
      <c r="D812" s="41" t="s">
        <v>84</v>
      </c>
      <c r="E812" s="38" t="s">
        <v>457</v>
      </c>
      <c r="F812" s="15"/>
      <c r="G812" s="16" t="s">
        <v>33</v>
      </c>
      <c r="H812" s="15" t="s">
        <v>144</v>
      </c>
    </row>
    <row r="813" spans="1:12" x14ac:dyDescent="0.3">
      <c r="A813" s="17" t="s">
        <v>40</v>
      </c>
      <c r="B813" s="18" t="s">
        <v>82</v>
      </c>
      <c r="C813" s="15"/>
      <c r="D813" s="40" t="s">
        <v>85</v>
      </c>
      <c r="E813" s="15" t="s">
        <v>148</v>
      </c>
    </row>
    <row r="814" spans="1:12" x14ac:dyDescent="0.3">
      <c r="A814" s="17" t="s">
        <v>40</v>
      </c>
      <c r="B814" s="18" t="s">
        <v>82</v>
      </c>
      <c r="C814" s="15"/>
      <c r="D814" s="41" t="s">
        <v>85</v>
      </c>
      <c r="E814" s="37" t="s">
        <v>357</v>
      </c>
      <c r="F814" s="15" t="s">
        <v>144</v>
      </c>
    </row>
    <row r="815" spans="1:12" x14ac:dyDescent="0.3">
      <c r="A815" s="17" t="s">
        <v>40</v>
      </c>
      <c r="B815" s="18" t="s">
        <v>82</v>
      </c>
      <c r="C815" s="15"/>
      <c r="D815" s="41" t="s">
        <v>85</v>
      </c>
      <c r="E815" s="38" t="s">
        <v>357</v>
      </c>
      <c r="F815" s="15"/>
      <c r="G815" s="15" t="s">
        <v>147</v>
      </c>
    </row>
    <row r="816" spans="1:12" x14ac:dyDescent="0.3">
      <c r="A816" s="17" t="s">
        <v>40</v>
      </c>
      <c r="B816" s="18" t="s">
        <v>82</v>
      </c>
      <c r="C816" s="15"/>
      <c r="D816" s="41" t="s">
        <v>85</v>
      </c>
      <c r="E816" s="38" t="s">
        <v>357</v>
      </c>
      <c r="F816" s="15"/>
      <c r="G816" s="16" t="s">
        <v>29</v>
      </c>
      <c r="H816" s="15" t="s">
        <v>144</v>
      </c>
      <c r="L816" t="s">
        <v>91</v>
      </c>
    </row>
    <row r="817" spans="1:12" x14ac:dyDescent="0.3">
      <c r="A817" s="17" t="s">
        <v>40</v>
      </c>
      <c r="B817" s="18" t="s">
        <v>82</v>
      </c>
      <c r="C817" s="15"/>
      <c r="D817" s="41" t="s">
        <v>85</v>
      </c>
      <c r="E817" s="38" t="s">
        <v>357</v>
      </c>
      <c r="F817" s="15"/>
      <c r="G817" s="16" t="s">
        <v>31</v>
      </c>
      <c r="H817" s="15" t="s">
        <v>144</v>
      </c>
    </row>
    <row r="818" spans="1:12" x14ac:dyDescent="0.3">
      <c r="A818" s="17" t="s">
        <v>40</v>
      </c>
      <c r="B818" s="18" t="s">
        <v>82</v>
      </c>
      <c r="C818" s="15"/>
      <c r="D818" s="41" t="s">
        <v>85</v>
      </c>
      <c r="E818" s="38" t="s">
        <v>357</v>
      </c>
      <c r="F818" s="15"/>
      <c r="G818" s="16" t="s">
        <v>33</v>
      </c>
      <c r="H818" s="15" t="s">
        <v>144</v>
      </c>
    </row>
    <row r="819" spans="1:12" x14ac:dyDescent="0.3">
      <c r="A819" s="17" t="s">
        <v>40</v>
      </c>
      <c r="B819" s="18" t="s">
        <v>82</v>
      </c>
      <c r="C819" s="15"/>
      <c r="D819" s="41" t="s">
        <v>85</v>
      </c>
      <c r="E819" s="38" t="s">
        <v>357</v>
      </c>
      <c r="F819" s="15"/>
      <c r="G819" s="16" t="s">
        <v>35</v>
      </c>
      <c r="H819" s="15" t="s">
        <v>144</v>
      </c>
    </row>
    <row r="820" spans="1:12" x14ac:dyDescent="0.3">
      <c r="A820" s="17" t="s">
        <v>40</v>
      </c>
      <c r="B820" s="18" t="s">
        <v>82</v>
      </c>
      <c r="C820" s="15"/>
      <c r="D820" s="41" t="s">
        <v>85</v>
      </c>
      <c r="E820" s="38" t="s">
        <v>357</v>
      </c>
      <c r="F820" s="15"/>
      <c r="G820" s="16" t="s">
        <v>90</v>
      </c>
      <c r="H820" s="15" t="s">
        <v>144</v>
      </c>
    </row>
    <row r="821" spans="1:12" x14ac:dyDescent="0.3">
      <c r="A821" s="17" t="s">
        <v>40</v>
      </c>
      <c r="B821" s="18" t="s">
        <v>82</v>
      </c>
      <c r="C821" s="15"/>
      <c r="D821" s="41" t="s">
        <v>85</v>
      </c>
      <c r="E821" s="37" t="s">
        <v>457</v>
      </c>
      <c r="F821" s="15" t="s">
        <v>144</v>
      </c>
    </row>
    <row r="822" spans="1:12" x14ac:dyDescent="0.3">
      <c r="A822" s="17" t="s">
        <v>40</v>
      </c>
      <c r="B822" s="18" t="s">
        <v>82</v>
      </c>
      <c r="C822" s="15"/>
      <c r="D822" s="41" t="s">
        <v>85</v>
      </c>
      <c r="E822" s="38" t="s">
        <v>457</v>
      </c>
      <c r="F822" s="15"/>
      <c r="G822" s="15" t="s">
        <v>150</v>
      </c>
    </row>
    <row r="823" spans="1:12" x14ac:dyDescent="0.3">
      <c r="A823" s="17" t="s">
        <v>40</v>
      </c>
      <c r="B823" s="18" t="s">
        <v>82</v>
      </c>
      <c r="C823" s="15"/>
      <c r="D823" s="41" t="s">
        <v>85</v>
      </c>
      <c r="E823" s="38" t="s">
        <v>457</v>
      </c>
      <c r="F823" s="15"/>
      <c r="G823" s="16" t="s">
        <v>29</v>
      </c>
      <c r="H823" s="15" t="s">
        <v>144</v>
      </c>
      <c r="L823" t="s">
        <v>447</v>
      </c>
    </row>
    <row r="824" spans="1:12" x14ac:dyDescent="0.3">
      <c r="A824" s="17" t="s">
        <v>40</v>
      </c>
      <c r="B824" s="18" t="s">
        <v>82</v>
      </c>
      <c r="C824" s="15"/>
      <c r="D824" s="41" t="s">
        <v>85</v>
      </c>
      <c r="E824" s="38" t="s">
        <v>457</v>
      </c>
      <c r="F824" s="15"/>
      <c r="G824" s="16" t="s">
        <v>31</v>
      </c>
      <c r="H824" s="15" t="s">
        <v>144</v>
      </c>
    </row>
    <row r="825" spans="1:12" x14ac:dyDescent="0.3">
      <c r="A825" s="17" t="s">
        <v>40</v>
      </c>
      <c r="B825" s="18" t="s">
        <v>82</v>
      </c>
      <c r="C825" s="15"/>
      <c r="D825" s="41" t="s">
        <v>85</v>
      </c>
      <c r="E825" s="38" t="s">
        <v>457</v>
      </c>
      <c r="F825" s="15"/>
      <c r="G825" s="16" t="s">
        <v>33</v>
      </c>
      <c r="H825" s="15" t="s">
        <v>144</v>
      </c>
    </row>
    <row r="826" spans="1:12" x14ac:dyDescent="0.3">
      <c r="A826" s="17" t="s">
        <v>40</v>
      </c>
      <c r="B826" s="18" t="s">
        <v>82</v>
      </c>
      <c r="C826" s="15"/>
      <c r="D826" s="40" t="s">
        <v>86</v>
      </c>
      <c r="E826" s="15" t="s">
        <v>148</v>
      </c>
    </row>
    <row r="827" spans="1:12" x14ac:dyDescent="0.3">
      <c r="A827" s="17" t="s">
        <v>40</v>
      </c>
      <c r="B827" s="18" t="s">
        <v>82</v>
      </c>
      <c r="C827" s="15"/>
      <c r="D827" s="41" t="s">
        <v>86</v>
      </c>
      <c r="E827" s="37" t="s">
        <v>358</v>
      </c>
      <c r="F827" s="15" t="s">
        <v>144</v>
      </c>
    </row>
    <row r="828" spans="1:12" x14ac:dyDescent="0.3">
      <c r="A828" s="17" t="s">
        <v>40</v>
      </c>
      <c r="B828" s="18" t="s">
        <v>82</v>
      </c>
      <c r="C828" s="15"/>
      <c r="D828" s="41" t="s">
        <v>86</v>
      </c>
      <c r="E828" s="38" t="s">
        <v>358</v>
      </c>
      <c r="F828" s="15"/>
      <c r="G828" s="15" t="s">
        <v>147</v>
      </c>
    </row>
    <row r="829" spans="1:12" x14ac:dyDescent="0.3">
      <c r="A829" s="17" t="s">
        <v>40</v>
      </c>
      <c r="B829" s="18" t="s">
        <v>82</v>
      </c>
      <c r="C829" s="15"/>
      <c r="D829" s="41" t="s">
        <v>86</v>
      </c>
      <c r="E829" s="38" t="s">
        <v>358</v>
      </c>
      <c r="F829" s="15"/>
      <c r="G829" s="16" t="s">
        <v>29</v>
      </c>
      <c r="H829" s="15" t="s">
        <v>144</v>
      </c>
      <c r="L829" t="s">
        <v>95</v>
      </c>
    </row>
    <row r="830" spans="1:12" x14ac:dyDescent="0.3">
      <c r="A830" s="17" t="s">
        <v>40</v>
      </c>
      <c r="B830" s="18" t="s">
        <v>82</v>
      </c>
      <c r="C830" s="15"/>
      <c r="D830" s="41" t="s">
        <v>86</v>
      </c>
      <c r="E830" s="38" t="s">
        <v>358</v>
      </c>
      <c r="F830" s="15"/>
      <c r="G830" s="16" t="s">
        <v>31</v>
      </c>
      <c r="H830" s="15" t="s">
        <v>144</v>
      </c>
    </row>
    <row r="831" spans="1:12" x14ac:dyDescent="0.3">
      <c r="A831" s="17" t="s">
        <v>40</v>
      </c>
      <c r="B831" s="18" t="s">
        <v>82</v>
      </c>
      <c r="C831" s="15"/>
      <c r="D831" s="41" t="s">
        <v>86</v>
      </c>
      <c r="E831" s="38" t="s">
        <v>358</v>
      </c>
      <c r="F831" s="15"/>
      <c r="G831" s="16" t="s">
        <v>33</v>
      </c>
      <c r="H831" s="15" t="s">
        <v>144</v>
      </c>
    </row>
    <row r="832" spans="1:12" x14ac:dyDescent="0.3">
      <c r="A832" s="17" t="s">
        <v>40</v>
      </c>
      <c r="B832" s="18" t="s">
        <v>82</v>
      </c>
      <c r="C832" s="15"/>
      <c r="D832" s="41" t="s">
        <v>86</v>
      </c>
      <c r="E832" s="38" t="s">
        <v>358</v>
      </c>
      <c r="F832" s="15"/>
      <c r="G832" s="16" t="s">
        <v>35</v>
      </c>
      <c r="H832" s="15" t="s">
        <v>144</v>
      </c>
    </row>
    <row r="833" spans="1:12" x14ac:dyDescent="0.3">
      <c r="A833" s="17" t="s">
        <v>40</v>
      </c>
      <c r="B833" s="18" t="s">
        <v>82</v>
      </c>
      <c r="C833" s="15"/>
      <c r="D833" s="41" t="s">
        <v>86</v>
      </c>
      <c r="E833" s="38" t="s">
        <v>358</v>
      </c>
      <c r="F833" s="15"/>
      <c r="G833" s="16" t="s">
        <v>90</v>
      </c>
      <c r="H833" s="15" t="s">
        <v>144</v>
      </c>
    </row>
    <row r="834" spans="1:12" x14ac:dyDescent="0.3">
      <c r="A834" s="17" t="s">
        <v>40</v>
      </c>
      <c r="B834" s="18" t="s">
        <v>82</v>
      </c>
      <c r="C834" s="15"/>
      <c r="D834" s="41" t="s">
        <v>86</v>
      </c>
      <c r="E834" s="37" t="s">
        <v>457</v>
      </c>
      <c r="F834" s="15" t="s">
        <v>144</v>
      </c>
    </row>
    <row r="835" spans="1:12" x14ac:dyDescent="0.3">
      <c r="A835" s="17" t="s">
        <v>40</v>
      </c>
      <c r="B835" s="18" t="s">
        <v>82</v>
      </c>
      <c r="C835" s="15"/>
      <c r="D835" s="41" t="s">
        <v>86</v>
      </c>
      <c r="E835" s="38" t="s">
        <v>457</v>
      </c>
      <c r="F835" s="15"/>
      <c r="G835" s="15" t="s">
        <v>150</v>
      </c>
    </row>
    <row r="836" spans="1:12" x14ac:dyDescent="0.3">
      <c r="A836" s="17" t="s">
        <v>40</v>
      </c>
      <c r="B836" s="18" t="s">
        <v>82</v>
      </c>
      <c r="C836" s="15"/>
      <c r="D836" s="41" t="s">
        <v>86</v>
      </c>
      <c r="E836" s="38" t="s">
        <v>457</v>
      </c>
      <c r="F836" s="15"/>
      <c r="G836" s="16" t="s">
        <v>29</v>
      </c>
      <c r="H836" s="15" t="s">
        <v>144</v>
      </c>
      <c r="L836" t="s">
        <v>447</v>
      </c>
    </row>
    <row r="837" spans="1:12" x14ac:dyDescent="0.3">
      <c r="A837" s="17" t="s">
        <v>40</v>
      </c>
      <c r="B837" s="18" t="s">
        <v>82</v>
      </c>
      <c r="C837" s="15"/>
      <c r="D837" s="41" t="s">
        <v>86</v>
      </c>
      <c r="E837" s="38" t="s">
        <v>457</v>
      </c>
      <c r="F837" s="15"/>
      <c r="G837" s="16" t="s">
        <v>31</v>
      </c>
      <c r="H837" s="15" t="s">
        <v>144</v>
      </c>
    </row>
    <row r="838" spans="1:12" x14ac:dyDescent="0.3">
      <c r="A838" s="17" t="s">
        <v>40</v>
      </c>
      <c r="B838" s="18" t="s">
        <v>82</v>
      </c>
      <c r="C838" s="15"/>
      <c r="D838" s="41" t="s">
        <v>86</v>
      </c>
      <c r="E838" s="38" t="s">
        <v>457</v>
      </c>
      <c r="F838" s="15"/>
      <c r="G838" s="16" t="s">
        <v>33</v>
      </c>
      <c r="H838" s="15" t="s">
        <v>144</v>
      </c>
    </row>
    <row r="839" spans="1:12" x14ac:dyDescent="0.3">
      <c r="A839" s="17" t="s">
        <v>40</v>
      </c>
      <c r="B839" s="18" t="s">
        <v>82</v>
      </c>
      <c r="C839" s="15"/>
      <c r="D839" s="40" t="s">
        <v>579</v>
      </c>
      <c r="E839" s="15" t="s">
        <v>148</v>
      </c>
    </row>
    <row r="840" spans="1:12" x14ac:dyDescent="0.3">
      <c r="A840" s="17" t="s">
        <v>40</v>
      </c>
      <c r="B840" s="18" t="s">
        <v>82</v>
      </c>
      <c r="C840" s="15"/>
      <c r="D840" s="41" t="s">
        <v>579</v>
      </c>
      <c r="E840" s="37" t="s">
        <v>358</v>
      </c>
      <c r="F840" s="15" t="s">
        <v>144</v>
      </c>
    </row>
    <row r="841" spans="1:12" x14ac:dyDescent="0.3">
      <c r="A841" s="17" t="s">
        <v>40</v>
      </c>
      <c r="B841" s="18" t="s">
        <v>82</v>
      </c>
      <c r="C841" s="15"/>
      <c r="D841" s="41" t="s">
        <v>579</v>
      </c>
      <c r="E841" s="38" t="s">
        <v>358</v>
      </c>
      <c r="F841" s="15"/>
      <c r="G841" s="15" t="s">
        <v>147</v>
      </c>
    </row>
    <row r="842" spans="1:12" x14ac:dyDescent="0.3">
      <c r="A842" s="17" t="s">
        <v>40</v>
      </c>
      <c r="B842" s="18" t="s">
        <v>82</v>
      </c>
      <c r="C842" s="15"/>
      <c r="D842" s="41" t="s">
        <v>579</v>
      </c>
      <c r="E842" s="38" t="s">
        <v>358</v>
      </c>
      <c r="F842" s="15"/>
      <c r="G842" s="16" t="s">
        <v>29</v>
      </c>
      <c r="H842" s="15" t="s">
        <v>144</v>
      </c>
      <c r="L842" t="s">
        <v>95</v>
      </c>
    </row>
    <row r="843" spans="1:12" x14ac:dyDescent="0.3">
      <c r="A843" s="17" t="s">
        <v>40</v>
      </c>
      <c r="B843" s="18" t="s">
        <v>82</v>
      </c>
      <c r="C843" s="15"/>
      <c r="D843" s="41" t="s">
        <v>579</v>
      </c>
      <c r="E843" s="38" t="s">
        <v>358</v>
      </c>
      <c r="F843" s="15"/>
      <c r="G843" s="16" t="s">
        <v>31</v>
      </c>
      <c r="H843" s="15" t="s">
        <v>144</v>
      </c>
    </row>
    <row r="844" spans="1:12" x14ac:dyDescent="0.3">
      <c r="A844" s="17" t="s">
        <v>40</v>
      </c>
      <c r="B844" s="18" t="s">
        <v>82</v>
      </c>
      <c r="C844" s="15"/>
      <c r="D844" s="41" t="s">
        <v>579</v>
      </c>
      <c r="E844" s="38" t="s">
        <v>358</v>
      </c>
      <c r="F844" s="15"/>
      <c r="G844" s="16" t="s">
        <v>33</v>
      </c>
      <c r="H844" s="15" t="s">
        <v>144</v>
      </c>
    </row>
    <row r="845" spans="1:12" x14ac:dyDescent="0.3">
      <c r="A845" s="17" t="s">
        <v>40</v>
      </c>
      <c r="B845" s="18" t="s">
        <v>82</v>
      </c>
      <c r="C845" s="15"/>
      <c r="D845" s="41" t="s">
        <v>579</v>
      </c>
      <c r="E845" s="38" t="s">
        <v>358</v>
      </c>
      <c r="F845" s="15"/>
      <c r="G845" s="16" t="s">
        <v>35</v>
      </c>
      <c r="H845" s="15" t="s">
        <v>144</v>
      </c>
    </row>
    <row r="846" spans="1:12" x14ac:dyDescent="0.3">
      <c r="A846" s="17" t="s">
        <v>40</v>
      </c>
      <c r="B846" s="18" t="s">
        <v>82</v>
      </c>
      <c r="C846" s="15"/>
      <c r="D846" s="41" t="s">
        <v>579</v>
      </c>
      <c r="E846" s="38" t="s">
        <v>358</v>
      </c>
      <c r="F846" s="15"/>
      <c r="G846" s="16" t="s">
        <v>90</v>
      </c>
      <c r="H846" s="15" t="s">
        <v>144</v>
      </c>
    </row>
    <row r="847" spans="1:12" x14ac:dyDescent="0.3">
      <c r="A847" s="17" t="s">
        <v>40</v>
      </c>
      <c r="B847" s="18" t="s">
        <v>82</v>
      </c>
      <c r="C847" s="15"/>
      <c r="D847" s="41" t="s">
        <v>579</v>
      </c>
      <c r="E847" s="37" t="s">
        <v>457</v>
      </c>
      <c r="F847" s="15" t="s">
        <v>144</v>
      </c>
    </row>
    <row r="848" spans="1:12" x14ac:dyDescent="0.3">
      <c r="A848" s="17" t="s">
        <v>40</v>
      </c>
      <c r="B848" s="18" t="s">
        <v>82</v>
      </c>
      <c r="C848" s="15"/>
      <c r="D848" s="41" t="s">
        <v>579</v>
      </c>
      <c r="E848" s="38" t="s">
        <v>457</v>
      </c>
      <c r="F848" s="15"/>
      <c r="G848" s="15" t="s">
        <v>150</v>
      </c>
    </row>
    <row r="849" spans="1:12" x14ac:dyDescent="0.3">
      <c r="A849" s="17" t="s">
        <v>40</v>
      </c>
      <c r="B849" s="18" t="s">
        <v>82</v>
      </c>
      <c r="C849" s="15"/>
      <c r="D849" s="41" t="s">
        <v>579</v>
      </c>
      <c r="E849" s="38" t="s">
        <v>457</v>
      </c>
      <c r="F849" s="15"/>
      <c r="G849" s="16" t="s">
        <v>29</v>
      </c>
      <c r="H849" s="15" t="s">
        <v>144</v>
      </c>
      <c r="L849" t="s">
        <v>447</v>
      </c>
    </row>
    <row r="850" spans="1:12" x14ac:dyDescent="0.3">
      <c r="A850" s="17" t="s">
        <v>40</v>
      </c>
      <c r="B850" s="18" t="s">
        <v>82</v>
      </c>
      <c r="C850" s="15"/>
      <c r="D850" s="41" t="s">
        <v>579</v>
      </c>
      <c r="E850" s="38" t="s">
        <v>457</v>
      </c>
      <c r="F850" s="15"/>
      <c r="G850" s="16" t="s">
        <v>31</v>
      </c>
      <c r="H850" s="15" t="s">
        <v>144</v>
      </c>
    </row>
    <row r="851" spans="1:12" x14ac:dyDescent="0.3">
      <c r="A851" s="17" t="s">
        <v>40</v>
      </c>
      <c r="B851" s="18" t="s">
        <v>82</v>
      </c>
      <c r="C851" s="15"/>
      <c r="D851" s="41" t="s">
        <v>579</v>
      </c>
      <c r="E851" s="38" t="s">
        <v>457</v>
      </c>
      <c r="F851" s="15"/>
      <c r="G851" s="16" t="s">
        <v>33</v>
      </c>
      <c r="H851" s="15" t="s">
        <v>144</v>
      </c>
    </row>
    <row r="852" spans="1:12" x14ac:dyDescent="0.3">
      <c r="A852" s="17" t="s">
        <v>40</v>
      </c>
      <c r="B852" s="18" t="s">
        <v>82</v>
      </c>
      <c r="C852" s="15"/>
      <c r="D852" s="40" t="s">
        <v>87</v>
      </c>
      <c r="E852" s="15" t="s">
        <v>148</v>
      </c>
    </row>
    <row r="853" spans="1:12" x14ac:dyDescent="0.3">
      <c r="A853" s="17" t="s">
        <v>40</v>
      </c>
      <c r="B853" s="18" t="s">
        <v>82</v>
      </c>
      <c r="C853" s="15"/>
      <c r="D853" s="41" t="s">
        <v>87</v>
      </c>
      <c r="E853" s="37" t="s">
        <v>358</v>
      </c>
      <c r="F853" s="15" t="s">
        <v>144</v>
      </c>
    </row>
    <row r="854" spans="1:12" x14ac:dyDescent="0.3">
      <c r="A854" s="17" t="s">
        <v>40</v>
      </c>
      <c r="B854" s="18" t="s">
        <v>82</v>
      </c>
      <c r="C854" s="15"/>
      <c r="D854" s="41" t="s">
        <v>87</v>
      </c>
      <c r="E854" s="38" t="s">
        <v>358</v>
      </c>
      <c r="F854" s="15"/>
      <c r="G854" s="15" t="s">
        <v>147</v>
      </c>
    </row>
    <row r="855" spans="1:12" x14ac:dyDescent="0.3">
      <c r="A855" s="17" t="s">
        <v>40</v>
      </c>
      <c r="B855" s="18" t="s">
        <v>82</v>
      </c>
      <c r="C855" s="15"/>
      <c r="D855" s="41" t="s">
        <v>87</v>
      </c>
      <c r="E855" s="38" t="s">
        <v>358</v>
      </c>
      <c r="F855" s="15"/>
      <c r="G855" s="16" t="s">
        <v>29</v>
      </c>
      <c r="H855" s="15" t="s">
        <v>144</v>
      </c>
      <c r="L855" t="s">
        <v>95</v>
      </c>
    </row>
    <row r="856" spans="1:12" x14ac:dyDescent="0.3">
      <c r="A856" s="17" t="s">
        <v>40</v>
      </c>
      <c r="B856" s="18" t="s">
        <v>82</v>
      </c>
      <c r="C856" s="15"/>
      <c r="D856" s="41" t="s">
        <v>87</v>
      </c>
      <c r="E856" s="38" t="s">
        <v>358</v>
      </c>
      <c r="F856" s="15"/>
      <c r="G856" s="16" t="s">
        <v>31</v>
      </c>
      <c r="H856" s="15" t="s">
        <v>144</v>
      </c>
    </row>
    <row r="857" spans="1:12" x14ac:dyDescent="0.3">
      <c r="A857" s="17" t="s">
        <v>40</v>
      </c>
      <c r="B857" s="18" t="s">
        <v>82</v>
      </c>
      <c r="C857" s="15"/>
      <c r="D857" s="41" t="s">
        <v>87</v>
      </c>
      <c r="E857" s="38" t="s">
        <v>358</v>
      </c>
      <c r="F857" s="15"/>
      <c r="G857" s="16" t="s">
        <v>33</v>
      </c>
      <c r="H857" s="15" t="s">
        <v>144</v>
      </c>
    </row>
    <row r="858" spans="1:12" x14ac:dyDescent="0.3">
      <c r="A858" s="17" t="s">
        <v>40</v>
      </c>
      <c r="B858" s="18" t="s">
        <v>82</v>
      </c>
      <c r="C858" s="15"/>
      <c r="D858" s="41" t="s">
        <v>87</v>
      </c>
      <c r="E858" s="38" t="s">
        <v>358</v>
      </c>
      <c r="F858" s="15"/>
      <c r="G858" s="16" t="s">
        <v>35</v>
      </c>
      <c r="H858" s="15" t="s">
        <v>144</v>
      </c>
    </row>
    <row r="859" spans="1:12" x14ac:dyDescent="0.3">
      <c r="A859" s="17" t="s">
        <v>40</v>
      </c>
      <c r="B859" s="18" t="s">
        <v>82</v>
      </c>
      <c r="C859" s="15"/>
      <c r="D859" s="41" t="s">
        <v>87</v>
      </c>
      <c r="E859" s="38" t="s">
        <v>358</v>
      </c>
      <c r="F859" s="15"/>
      <c r="G859" s="16" t="s">
        <v>90</v>
      </c>
      <c r="H859" s="15" t="s">
        <v>144</v>
      </c>
    </row>
    <row r="860" spans="1:12" x14ac:dyDescent="0.3">
      <c r="A860" s="17" t="s">
        <v>40</v>
      </c>
      <c r="B860" s="18" t="s">
        <v>82</v>
      </c>
      <c r="C860" s="15"/>
      <c r="D860" s="41" t="s">
        <v>87</v>
      </c>
      <c r="E860" s="37" t="s">
        <v>457</v>
      </c>
      <c r="F860" s="15" t="s">
        <v>144</v>
      </c>
    </row>
    <row r="861" spans="1:12" x14ac:dyDescent="0.3">
      <c r="A861" s="17" t="s">
        <v>40</v>
      </c>
      <c r="B861" s="18" t="s">
        <v>82</v>
      </c>
      <c r="C861" s="15"/>
      <c r="D861" s="41" t="s">
        <v>87</v>
      </c>
      <c r="E861" s="38" t="s">
        <v>457</v>
      </c>
      <c r="F861" s="15"/>
      <c r="G861" s="15" t="s">
        <v>150</v>
      </c>
    </row>
    <row r="862" spans="1:12" x14ac:dyDescent="0.3">
      <c r="A862" s="17" t="s">
        <v>40</v>
      </c>
      <c r="B862" s="18" t="s">
        <v>82</v>
      </c>
      <c r="C862" s="15"/>
      <c r="D862" s="41" t="s">
        <v>87</v>
      </c>
      <c r="E862" s="38" t="s">
        <v>457</v>
      </c>
      <c r="F862" s="15"/>
      <c r="G862" s="16" t="s">
        <v>29</v>
      </c>
      <c r="H862" s="15" t="s">
        <v>144</v>
      </c>
      <c r="L862" t="s">
        <v>447</v>
      </c>
    </row>
    <row r="863" spans="1:12" x14ac:dyDescent="0.3">
      <c r="A863" s="17" t="s">
        <v>40</v>
      </c>
      <c r="B863" s="18" t="s">
        <v>82</v>
      </c>
      <c r="C863" s="15"/>
      <c r="D863" s="41" t="s">
        <v>87</v>
      </c>
      <c r="E863" s="38" t="s">
        <v>457</v>
      </c>
      <c r="F863" s="15"/>
      <c r="G863" s="16" t="s">
        <v>31</v>
      </c>
      <c r="H863" s="15" t="s">
        <v>144</v>
      </c>
    </row>
    <row r="864" spans="1:12" x14ac:dyDescent="0.3">
      <c r="A864" s="17" t="s">
        <v>40</v>
      </c>
      <c r="B864" s="18" t="s">
        <v>82</v>
      </c>
      <c r="C864" s="15"/>
      <c r="D864" s="41" t="s">
        <v>87</v>
      </c>
      <c r="E864" s="38" t="s">
        <v>457</v>
      </c>
      <c r="F864" s="15"/>
      <c r="G864" s="16" t="s">
        <v>33</v>
      </c>
      <c r="H864" s="15" t="s">
        <v>144</v>
      </c>
    </row>
    <row r="865" spans="1:12" x14ac:dyDescent="0.3">
      <c r="A865" s="17" t="s">
        <v>40</v>
      </c>
      <c r="B865" s="18" t="s">
        <v>82</v>
      </c>
      <c r="C865" s="15"/>
      <c r="D865" s="40" t="s">
        <v>88</v>
      </c>
      <c r="E865" s="15" t="s">
        <v>148</v>
      </c>
    </row>
    <row r="866" spans="1:12" x14ac:dyDescent="0.3">
      <c r="A866" s="17" t="s">
        <v>40</v>
      </c>
      <c r="B866" s="18" t="s">
        <v>82</v>
      </c>
      <c r="C866" s="15"/>
      <c r="D866" s="41" t="s">
        <v>88</v>
      </c>
      <c r="E866" s="37" t="s">
        <v>529</v>
      </c>
      <c r="F866" s="15" t="s">
        <v>144</v>
      </c>
    </row>
    <row r="867" spans="1:12" x14ac:dyDescent="0.3">
      <c r="A867" s="17" t="s">
        <v>40</v>
      </c>
      <c r="B867" s="18" t="s">
        <v>82</v>
      </c>
      <c r="C867" s="15"/>
      <c r="D867" s="41" t="s">
        <v>88</v>
      </c>
      <c r="E867" s="38" t="s">
        <v>529</v>
      </c>
      <c r="F867" s="15"/>
      <c r="G867" s="15" t="s">
        <v>149</v>
      </c>
    </row>
    <row r="868" spans="1:12" x14ac:dyDescent="0.3">
      <c r="A868" s="17" t="s">
        <v>40</v>
      </c>
      <c r="B868" s="18" t="s">
        <v>82</v>
      </c>
      <c r="C868" s="15"/>
      <c r="D868" s="41" t="s">
        <v>88</v>
      </c>
      <c r="E868" s="38" t="s">
        <v>529</v>
      </c>
      <c r="F868" s="15"/>
      <c r="G868" s="16" t="s">
        <v>29</v>
      </c>
      <c r="H868" s="15" t="s">
        <v>144</v>
      </c>
      <c r="L868" t="s">
        <v>104</v>
      </c>
    </row>
    <row r="869" spans="1:12" x14ac:dyDescent="0.3">
      <c r="A869" s="17" t="s">
        <v>40</v>
      </c>
      <c r="B869" s="18" t="s">
        <v>82</v>
      </c>
      <c r="C869" s="15"/>
      <c r="D869" s="41" t="s">
        <v>88</v>
      </c>
      <c r="E869" s="38" t="s">
        <v>529</v>
      </c>
      <c r="F869" s="15"/>
      <c r="G869" s="16" t="s">
        <v>31</v>
      </c>
      <c r="H869" s="15" t="s">
        <v>144</v>
      </c>
    </row>
    <row r="870" spans="1:12" x14ac:dyDescent="0.3">
      <c r="A870" s="17" t="s">
        <v>40</v>
      </c>
      <c r="B870" s="18" t="s">
        <v>82</v>
      </c>
      <c r="C870" s="15"/>
      <c r="D870" s="41" t="s">
        <v>88</v>
      </c>
      <c r="E870" s="38" t="s">
        <v>529</v>
      </c>
      <c r="F870" s="15"/>
      <c r="G870" s="16" t="s">
        <v>33</v>
      </c>
      <c r="H870" s="15" t="s">
        <v>144</v>
      </c>
    </row>
    <row r="871" spans="1:12" x14ac:dyDescent="0.3">
      <c r="A871" s="17" t="s">
        <v>40</v>
      </c>
      <c r="B871" s="18" t="s">
        <v>82</v>
      </c>
      <c r="C871" s="15"/>
      <c r="D871" s="41" t="s">
        <v>88</v>
      </c>
      <c r="E871" s="38" t="s">
        <v>529</v>
      </c>
      <c r="F871" s="15"/>
      <c r="G871" s="16" t="s">
        <v>35</v>
      </c>
      <c r="H871" s="15" t="s">
        <v>144</v>
      </c>
    </row>
    <row r="872" spans="1:12" x14ac:dyDescent="0.3">
      <c r="A872" s="17" t="s">
        <v>40</v>
      </c>
      <c r="B872" s="18" t="s">
        <v>82</v>
      </c>
      <c r="C872" s="15"/>
      <c r="D872" s="41" t="s">
        <v>88</v>
      </c>
      <c r="E872" s="38" t="s">
        <v>529</v>
      </c>
      <c r="F872" s="15"/>
      <c r="G872" s="16" t="s">
        <v>100</v>
      </c>
      <c r="H872" s="15" t="s">
        <v>144</v>
      </c>
    </row>
    <row r="873" spans="1:12" x14ac:dyDescent="0.3">
      <c r="A873" s="17" t="s">
        <v>40</v>
      </c>
      <c r="B873" s="18" t="s">
        <v>82</v>
      </c>
      <c r="C873" s="15"/>
      <c r="D873" s="41" t="s">
        <v>88</v>
      </c>
      <c r="E873" s="38" t="s">
        <v>529</v>
      </c>
      <c r="F873" s="15"/>
      <c r="G873" s="16" t="s">
        <v>90</v>
      </c>
      <c r="H873" s="15" t="s">
        <v>144</v>
      </c>
    </row>
    <row r="874" spans="1:12" x14ac:dyDescent="0.3">
      <c r="A874" s="17" t="s">
        <v>40</v>
      </c>
      <c r="B874" s="18" t="s">
        <v>82</v>
      </c>
      <c r="C874" s="15"/>
      <c r="D874" s="41" t="s">
        <v>88</v>
      </c>
      <c r="E874" s="37" t="s">
        <v>457</v>
      </c>
      <c r="F874" s="15" t="s">
        <v>144</v>
      </c>
    </row>
    <row r="875" spans="1:12" x14ac:dyDescent="0.3">
      <c r="A875" s="17" t="s">
        <v>40</v>
      </c>
      <c r="B875" s="18" t="s">
        <v>82</v>
      </c>
      <c r="C875" s="15"/>
      <c r="D875" s="41" t="s">
        <v>88</v>
      </c>
      <c r="E875" s="38" t="s">
        <v>457</v>
      </c>
      <c r="F875" s="15"/>
      <c r="G875" s="15" t="s">
        <v>150</v>
      </c>
    </row>
    <row r="876" spans="1:12" x14ac:dyDescent="0.3">
      <c r="A876" s="17" t="s">
        <v>40</v>
      </c>
      <c r="B876" s="18" t="s">
        <v>82</v>
      </c>
      <c r="C876" s="15"/>
      <c r="D876" s="41" t="s">
        <v>88</v>
      </c>
      <c r="E876" s="38" t="s">
        <v>457</v>
      </c>
      <c r="F876" s="15"/>
      <c r="G876" s="16" t="s">
        <v>29</v>
      </c>
      <c r="H876" s="15" t="s">
        <v>144</v>
      </c>
      <c r="L876" t="s">
        <v>447</v>
      </c>
    </row>
    <row r="877" spans="1:12" x14ac:dyDescent="0.3">
      <c r="A877" s="17" t="s">
        <v>40</v>
      </c>
      <c r="B877" s="18" t="s">
        <v>82</v>
      </c>
      <c r="C877" s="15"/>
      <c r="D877" s="41" t="s">
        <v>88</v>
      </c>
      <c r="E877" s="38" t="s">
        <v>457</v>
      </c>
      <c r="F877" s="15"/>
      <c r="G877" s="16" t="s">
        <v>31</v>
      </c>
      <c r="H877" s="15" t="s">
        <v>144</v>
      </c>
    </row>
    <row r="878" spans="1:12" x14ac:dyDescent="0.3">
      <c r="A878" s="17" t="s">
        <v>40</v>
      </c>
      <c r="B878" s="18" t="s">
        <v>82</v>
      </c>
      <c r="C878" s="15"/>
      <c r="D878" s="41" t="s">
        <v>88</v>
      </c>
      <c r="E878" s="38" t="s">
        <v>457</v>
      </c>
      <c r="F878" s="15"/>
      <c r="G878" s="16" t="s">
        <v>33</v>
      </c>
      <c r="H878" s="15" t="s">
        <v>144</v>
      </c>
    </row>
    <row r="879" spans="1:12" x14ac:dyDescent="0.3">
      <c r="A879" s="17" t="s">
        <v>40</v>
      </c>
      <c r="B879" s="18" t="s">
        <v>82</v>
      </c>
      <c r="C879" s="15"/>
      <c r="D879" s="40" t="s">
        <v>532</v>
      </c>
      <c r="E879" s="15" t="s">
        <v>145</v>
      </c>
    </row>
    <row r="880" spans="1:12" x14ac:dyDescent="0.3">
      <c r="A880" s="17" t="s">
        <v>40</v>
      </c>
      <c r="B880" s="18" t="s">
        <v>82</v>
      </c>
      <c r="C880" s="15"/>
      <c r="D880" s="41" t="s">
        <v>532</v>
      </c>
      <c r="E880" s="37" t="s">
        <v>519</v>
      </c>
      <c r="F880" s="15" t="s">
        <v>144</v>
      </c>
    </row>
    <row r="881" spans="1:12" x14ac:dyDescent="0.3">
      <c r="A881" s="17" t="s">
        <v>40</v>
      </c>
      <c r="B881" s="18" t="s">
        <v>82</v>
      </c>
      <c r="C881" s="15"/>
      <c r="D881" s="41" t="s">
        <v>532</v>
      </c>
      <c r="E881" s="38" t="s">
        <v>519</v>
      </c>
      <c r="F881" s="15"/>
      <c r="G881" s="15" t="s">
        <v>147</v>
      </c>
    </row>
    <row r="882" spans="1:12" x14ac:dyDescent="0.3">
      <c r="A882" s="17" t="s">
        <v>40</v>
      </c>
      <c r="B882" s="18" t="s">
        <v>82</v>
      </c>
      <c r="C882" s="15"/>
      <c r="D882" s="41" t="s">
        <v>532</v>
      </c>
      <c r="E882" s="38" t="s">
        <v>519</v>
      </c>
      <c r="F882" s="15"/>
      <c r="G882" s="16" t="s">
        <v>29</v>
      </c>
      <c r="H882" s="15" t="s">
        <v>144</v>
      </c>
      <c r="L882" t="s">
        <v>524</v>
      </c>
    </row>
    <row r="883" spans="1:12" x14ac:dyDescent="0.3">
      <c r="A883" s="17" t="s">
        <v>40</v>
      </c>
      <c r="B883" s="18" t="s">
        <v>82</v>
      </c>
      <c r="C883" s="15"/>
      <c r="D883" s="41" t="s">
        <v>532</v>
      </c>
      <c r="E883" s="38" t="s">
        <v>519</v>
      </c>
      <c r="F883" s="15"/>
      <c r="G883" s="16" t="s">
        <v>31</v>
      </c>
      <c r="H883" s="15" t="s">
        <v>144</v>
      </c>
    </row>
    <row r="884" spans="1:12" x14ac:dyDescent="0.3">
      <c r="A884" s="17" t="s">
        <v>40</v>
      </c>
      <c r="B884" s="18" t="s">
        <v>82</v>
      </c>
      <c r="C884" s="15"/>
      <c r="D884" s="41" t="s">
        <v>532</v>
      </c>
      <c r="E884" s="38" t="s">
        <v>519</v>
      </c>
      <c r="F884" s="15"/>
      <c r="G884" s="16" t="s">
        <v>33</v>
      </c>
      <c r="H884" s="15" t="s">
        <v>144</v>
      </c>
    </row>
    <row r="885" spans="1:12" x14ac:dyDescent="0.3">
      <c r="A885" s="17" t="s">
        <v>40</v>
      </c>
      <c r="B885" s="18" t="s">
        <v>82</v>
      </c>
      <c r="C885" s="15"/>
      <c r="D885" s="41" t="s">
        <v>532</v>
      </c>
      <c r="E885" s="38" t="s">
        <v>519</v>
      </c>
      <c r="F885" s="15"/>
      <c r="G885" s="16" t="s">
        <v>35</v>
      </c>
      <c r="H885" s="15" t="s">
        <v>144</v>
      </c>
    </row>
    <row r="886" spans="1:12" x14ac:dyDescent="0.3">
      <c r="A886" s="17" t="s">
        <v>40</v>
      </c>
      <c r="B886" s="18" t="s">
        <v>82</v>
      </c>
      <c r="C886" s="15"/>
      <c r="D886" s="41" t="s">
        <v>532</v>
      </c>
      <c r="E886" s="38" t="s">
        <v>519</v>
      </c>
      <c r="F886" s="15"/>
      <c r="G886" s="16" t="s">
        <v>90</v>
      </c>
      <c r="H886" s="15" t="s">
        <v>144</v>
      </c>
    </row>
    <row r="887" spans="1:12" x14ac:dyDescent="0.3">
      <c r="A887" s="17" t="s">
        <v>40</v>
      </c>
      <c r="B887" s="18" t="s">
        <v>82</v>
      </c>
      <c r="C887" s="15"/>
      <c r="D887" s="40" t="s">
        <v>533</v>
      </c>
      <c r="E887" s="15" t="s">
        <v>145</v>
      </c>
    </row>
    <row r="888" spans="1:12" x14ac:dyDescent="0.3">
      <c r="A888" s="17" t="s">
        <v>40</v>
      </c>
      <c r="B888" s="18" t="s">
        <v>82</v>
      </c>
      <c r="C888" s="15"/>
      <c r="D888" s="41" t="s">
        <v>533</v>
      </c>
      <c r="E888" s="37" t="s">
        <v>519</v>
      </c>
      <c r="F888" s="15" t="s">
        <v>144</v>
      </c>
    </row>
    <row r="889" spans="1:12" x14ac:dyDescent="0.3">
      <c r="A889" s="17" t="s">
        <v>40</v>
      </c>
      <c r="B889" s="18" t="s">
        <v>82</v>
      </c>
      <c r="C889" s="15"/>
      <c r="D889" s="41" t="s">
        <v>533</v>
      </c>
      <c r="E889" s="38" t="s">
        <v>519</v>
      </c>
      <c r="F889" s="15"/>
      <c r="G889" s="15" t="s">
        <v>147</v>
      </c>
    </row>
    <row r="890" spans="1:12" x14ac:dyDescent="0.3">
      <c r="A890" s="17" t="s">
        <v>40</v>
      </c>
      <c r="B890" s="18" t="s">
        <v>82</v>
      </c>
      <c r="C890" s="15"/>
      <c r="D890" s="41" t="s">
        <v>533</v>
      </c>
      <c r="E890" s="38" t="s">
        <v>519</v>
      </c>
      <c r="F890" s="15"/>
      <c r="G890" s="16" t="s">
        <v>29</v>
      </c>
      <c r="H890" s="15" t="s">
        <v>144</v>
      </c>
      <c r="L890" t="s">
        <v>524</v>
      </c>
    </row>
    <row r="891" spans="1:12" x14ac:dyDescent="0.3">
      <c r="A891" s="17" t="s">
        <v>40</v>
      </c>
      <c r="B891" s="18" t="s">
        <v>82</v>
      </c>
      <c r="C891" s="15"/>
      <c r="D891" s="41" t="s">
        <v>533</v>
      </c>
      <c r="E891" s="38" t="s">
        <v>519</v>
      </c>
      <c r="F891" s="15"/>
      <c r="G891" s="16" t="s">
        <v>31</v>
      </c>
      <c r="H891" s="15" t="s">
        <v>144</v>
      </c>
    </row>
    <row r="892" spans="1:12" x14ac:dyDescent="0.3">
      <c r="A892" s="17" t="s">
        <v>40</v>
      </c>
      <c r="B892" s="18" t="s">
        <v>82</v>
      </c>
      <c r="C892" s="15"/>
      <c r="D892" s="41" t="s">
        <v>533</v>
      </c>
      <c r="E892" s="38" t="s">
        <v>519</v>
      </c>
      <c r="F892" s="15"/>
      <c r="G892" s="16" t="s">
        <v>33</v>
      </c>
      <c r="H892" s="15" t="s">
        <v>144</v>
      </c>
    </row>
    <row r="893" spans="1:12" x14ac:dyDescent="0.3">
      <c r="A893" s="17" t="s">
        <v>40</v>
      </c>
      <c r="B893" s="18" t="s">
        <v>82</v>
      </c>
      <c r="C893" s="15"/>
      <c r="D893" s="41" t="s">
        <v>533</v>
      </c>
      <c r="E893" s="38" t="s">
        <v>519</v>
      </c>
      <c r="F893" s="15"/>
      <c r="G893" s="16" t="s">
        <v>35</v>
      </c>
      <c r="H893" s="15" t="s">
        <v>144</v>
      </c>
    </row>
    <row r="894" spans="1:12" x14ac:dyDescent="0.3">
      <c r="A894" s="17" t="s">
        <v>40</v>
      </c>
      <c r="B894" s="18" t="s">
        <v>82</v>
      </c>
      <c r="C894" s="15"/>
      <c r="D894" s="41" t="s">
        <v>533</v>
      </c>
      <c r="E894" s="38" t="s">
        <v>519</v>
      </c>
      <c r="F894" s="15"/>
      <c r="G894" s="16" t="s">
        <v>90</v>
      </c>
      <c r="H894" s="15" t="s">
        <v>144</v>
      </c>
    </row>
    <row r="895" spans="1:12" x14ac:dyDescent="0.3">
      <c r="A895" s="17" t="s">
        <v>40</v>
      </c>
      <c r="B895" s="18" t="s">
        <v>82</v>
      </c>
      <c r="C895" s="15"/>
      <c r="D895" s="40" t="s">
        <v>188</v>
      </c>
      <c r="E895" s="15" t="s">
        <v>148</v>
      </c>
    </row>
    <row r="896" spans="1:12" x14ac:dyDescent="0.3">
      <c r="A896" s="17" t="s">
        <v>40</v>
      </c>
      <c r="B896" s="18" t="s">
        <v>82</v>
      </c>
      <c r="C896" s="15"/>
      <c r="D896" s="41" t="s">
        <v>188</v>
      </c>
      <c r="E896" s="37" t="s">
        <v>584</v>
      </c>
      <c r="F896" s="15" t="s">
        <v>144</v>
      </c>
    </row>
    <row r="897" spans="1:12" x14ac:dyDescent="0.3">
      <c r="A897" s="17" t="s">
        <v>40</v>
      </c>
      <c r="B897" s="18" t="s">
        <v>82</v>
      </c>
      <c r="C897" s="15"/>
      <c r="D897" s="41" t="s">
        <v>188</v>
      </c>
      <c r="E897" s="38" t="s">
        <v>584</v>
      </c>
      <c r="F897" s="15"/>
      <c r="G897" s="15" t="s">
        <v>147</v>
      </c>
    </row>
    <row r="898" spans="1:12" x14ac:dyDescent="0.3">
      <c r="A898" s="17" t="s">
        <v>40</v>
      </c>
      <c r="B898" s="18" t="s">
        <v>82</v>
      </c>
      <c r="C898" s="15"/>
      <c r="D898" s="41" t="s">
        <v>188</v>
      </c>
      <c r="E898" s="38" t="s">
        <v>584</v>
      </c>
      <c r="F898" s="15"/>
      <c r="G898" s="16" t="s">
        <v>29</v>
      </c>
      <c r="H898" s="15" t="s">
        <v>144</v>
      </c>
      <c r="L898" t="s">
        <v>564</v>
      </c>
    </row>
    <row r="899" spans="1:12" x14ac:dyDescent="0.3">
      <c r="A899" s="17" t="s">
        <v>40</v>
      </c>
      <c r="B899" s="18" t="s">
        <v>82</v>
      </c>
      <c r="C899" s="15"/>
      <c r="D899" s="41" t="s">
        <v>188</v>
      </c>
      <c r="E899" s="38" t="s">
        <v>584</v>
      </c>
      <c r="F899" s="15"/>
      <c r="G899" s="16" t="s">
        <v>31</v>
      </c>
      <c r="H899" s="15" t="s">
        <v>144</v>
      </c>
    </row>
    <row r="900" spans="1:12" x14ac:dyDescent="0.3">
      <c r="A900" s="17" t="s">
        <v>40</v>
      </c>
      <c r="B900" s="18" t="s">
        <v>82</v>
      </c>
      <c r="C900" s="15"/>
      <c r="D900" s="41" t="s">
        <v>188</v>
      </c>
      <c r="E900" s="38" t="s">
        <v>584</v>
      </c>
      <c r="F900" s="15"/>
      <c r="G900" s="16" t="s">
        <v>33</v>
      </c>
      <c r="H900" s="15" t="s">
        <v>144</v>
      </c>
    </row>
    <row r="901" spans="1:12" x14ac:dyDescent="0.3">
      <c r="A901" s="17" t="s">
        <v>40</v>
      </c>
      <c r="B901" s="18" t="s">
        <v>82</v>
      </c>
      <c r="C901" s="15"/>
      <c r="D901" s="41" t="s">
        <v>188</v>
      </c>
      <c r="E901" s="38" t="s">
        <v>584</v>
      </c>
      <c r="F901" s="15"/>
      <c r="G901" s="16" t="s">
        <v>35</v>
      </c>
      <c r="H901" s="15" t="s">
        <v>144</v>
      </c>
    </row>
    <row r="902" spans="1:12" x14ac:dyDescent="0.3">
      <c r="A902" s="17" t="s">
        <v>40</v>
      </c>
      <c r="B902" s="18" t="s">
        <v>82</v>
      </c>
      <c r="C902" s="15"/>
      <c r="D902" s="41" t="s">
        <v>188</v>
      </c>
      <c r="E902" s="38" t="s">
        <v>584</v>
      </c>
      <c r="F902" s="15"/>
      <c r="G902" s="16" t="s">
        <v>100</v>
      </c>
      <c r="H902" s="15" t="s">
        <v>144</v>
      </c>
    </row>
    <row r="903" spans="1:12" x14ac:dyDescent="0.3">
      <c r="A903" s="17" t="s">
        <v>40</v>
      </c>
      <c r="B903" s="18" t="s">
        <v>82</v>
      </c>
      <c r="C903" s="15"/>
      <c r="D903" s="41" t="s">
        <v>188</v>
      </c>
      <c r="E903" s="37" t="s">
        <v>598</v>
      </c>
      <c r="F903" s="15" t="s">
        <v>144</v>
      </c>
    </row>
    <row r="904" spans="1:12" x14ac:dyDescent="0.3">
      <c r="A904" s="17" t="s">
        <v>40</v>
      </c>
      <c r="B904" s="18" t="s">
        <v>82</v>
      </c>
      <c r="C904" s="15"/>
      <c r="D904" s="41" t="s">
        <v>188</v>
      </c>
      <c r="E904" s="38" t="s">
        <v>598</v>
      </c>
      <c r="F904" s="15"/>
      <c r="G904" s="15" t="s">
        <v>146</v>
      </c>
    </row>
    <row r="905" spans="1:12" x14ac:dyDescent="0.3">
      <c r="A905" s="17" t="s">
        <v>40</v>
      </c>
      <c r="B905" s="18" t="s">
        <v>82</v>
      </c>
      <c r="C905" s="15"/>
      <c r="D905" s="41" t="s">
        <v>188</v>
      </c>
      <c r="E905" s="38" t="s">
        <v>598</v>
      </c>
      <c r="F905" s="15"/>
      <c r="G905" s="16" t="s">
        <v>29</v>
      </c>
      <c r="H905" s="15" t="s">
        <v>144</v>
      </c>
      <c r="L905" t="s">
        <v>599</v>
      </c>
    </row>
    <row r="906" spans="1:12" x14ac:dyDescent="0.3">
      <c r="A906" s="17" t="s">
        <v>40</v>
      </c>
      <c r="B906" s="18" t="s">
        <v>82</v>
      </c>
      <c r="C906" s="15"/>
      <c r="D906" s="41" t="s">
        <v>188</v>
      </c>
      <c r="E906" s="38" t="s">
        <v>598</v>
      </c>
      <c r="F906" s="15"/>
      <c r="G906" s="16" t="s">
        <v>31</v>
      </c>
      <c r="H906" s="15" t="s">
        <v>144</v>
      </c>
    </row>
    <row r="907" spans="1:12" x14ac:dyDescent="0.3">
      <c r="A907" s="17" t="s">
        <v>40</v>
      </c>
      <c r="B907" s="18" t="s">
        <v>82</v>
      </c>
      <c r="C907" s="15"/>
      <c r="D907" s="41" t="s">
        <v>188</v>
      </c>
      <c r="E907" s="38" t="s">
        <v>598</v>
      </c>
      <c r="F907" s="15"/>
      <c r="G907" s="16" t="s">
        <v>33</v>
      </c>
      <c r="H907" s="15" t="s">
        <v>144</v>
      </c>
    </row>
    <row r="908" spans="1:12" x14ac:dyDescent="0.3">
      <c r="A908" s="17" t="s">
        <v>40</v>
      </c>
      <c r="B908" s="18" t="s">
        <v>82</v>
      </c>
      <c r="C908" s="15"/>
      <c r="D908" s="41" t="s">
        <v>188</v>
      </c>
      <c r="E908" s="38" t="s">
        <v>598</v>
      </c>
      <c r="F908" s="15"/>
      <c r="G908" s="16" t="s">
        <v>35</v>
      </c>
      <c r="H908" s="15" t="s">
        <v>144</v>
      </c>
    </row>
    <row r="909" spans="1:12" x14ac:dyDescent="0.3">
      <c r="A909" s="17" t="s">
        <v>40</v>
      </c>
      <c r="B909" s="14" t="s">
        <v>4</v>
      </c>
      <c r="C909" s="15" t="s">
        <v>144</v>
      </c>
    </row>
    <row r="910" spans="1:12" x14ac:dyDescent="0.3">
      <c r="A910" s="17" t="s">
        <v>40</v>
      </c>
      <c r="B910" s="18" t="s">
        <v>4</v>
      </c>
      <c r="C910" s="15"/>
      <c r="D910" s="15" t="s">
        <v>581</v>
      </c>
    </row>
    <row r="911" spans="1:12" x14ac:dyDescent="0.3">
      <c r="A911" s="17" t="s">
        <v>40</v>
      </c>
      <c r="B911" s="18" t="s">
        <v>4</v>
      </c>
      <c r="C911" s="15"/>
      <c r="D911" s="40" t="s">
        <v>10</v>
      </c>
      <c r="E911" s="15" t="s">
        <v>150</v>
      </c>
    </row>
    <row r="912" spans="1:12" x14ac:dyDescent="0.3">
      <c r="A912" s="17" t="s">
        <v>40</v>
      </c>
      <c r="B912" s="18" t="s">
        <v>4</v>
      </c>
      <c r="C912" s="15"/>
      <c r="D912" s="41" t="s">
        <v>10</v>
      </c>
      <c r="E912" s="37" t="s">
        <v>378</v>
      </c>
      <c r="F912" s="15" t="s">
        <v>144</v>
      </c>
    </row>
    <row r="913" spans="1:12" x14ac:dyDescent="0.3">
      <c r="A913" s="17" t="s">
        <v>40</v>
      </c>
      <c r="B913" s="18" t="s">
        <v>4</v>
      </c>
      <c r="C913" s="15"/>
      <c r="D913" s="41" t="s">
        <v>10</v>
      </c>
      <c r="E913" s="38" t="s">
        <v>378</v>
      </c>
      <c r="F913" s="15"/>
      <c r="G913" s="15" t="s">
        <v>150</v>
      </c>
    </row>
    <row r="914" spans="1:12" x14ac:dyDescent="0.3">
      <c r="A914" s="17" t="s">
        <v>40</v>
      </c>
      <c r="B914" s="18" t="s">
        <v>4</v>
      </c>
      <c r="C914" s="15"/>
      <c r="D914" s="41" t="s">
        <v>10</v>
      </c>
      <c r="E914" s="38" t="s">
        <v>378</v>
      </c>
      <c r="F914" s="15"/>
      <c r="G914" s="16" t="s">
        <v>29</v>
      </c>
      <c r="H914" s="15" t="s">
        <v>144</v>
      </c>
      <c r="L914" t="s">
        <v>447</v>
      </c>
    </row>
    <row r="915" spans="1:12" x14ac:dyDescent="0.3">
      <c r="A915" s="17" t="s">
        <v>40</v>
      </c>
      <c r="B915" s="18" t="s">
        <v>4</v>
      </c>
      <c r="C915" s="15"/>
      <c r="D915" s="41" t="s">
        <v>10</v>
      </c>
      <c r="E915" s="38" t="s">
        <v>378</v>
      </c>
      <c r="F915" s="15"/>
      <c r="G915" s="16" t="s">
        <v>31</v>
      </c>
      <c r="H915" s="15" t="s">
        <v>144</v>
      </c>
    </row>
    <row r="916" spans="1:12" x14ac:dyDescent="0.3">
      <c r="A916" s="17" t="s">
        <v>40</v>
      </c>
      <c r="B916" s="18" t="s">
        <v>4</v>
      </c>
      <c r="C916" s="15"/>
      <c r="D916" s="41" t="s">
        <v>10</v>
      </c>
      <c r="E916" s="38" t="s">
        <v>378</v>
      </c>
      <c r="F916" s="15"/>
      <c r="G916" s="16" t="s">
        <v>33</v>
      </c>
      <c r="H916" s="15" t="s">
        <v>144</v>
      </c>
    </row>
    <row r="917" spans="1:12" x14ac:dyDescent="0.3">
      <c r="A917" s="17" t="s">
        <v>40</v>
      </c>
      <c r="B917" s="18" t="s">
        <v>4</v>
      </c>
      <c r="C917" s="15"/>
      <c r="D917" s="41" t="s">
        <v>10</v>
      </c>
      <c r="E917" s="37" t="s">
        <v>305</v>
      </c>
      <c r="F917" s="15" t="s">
        <v>144</v>
      </c>
    </row>
    <row r="918" spans="1:12" x14ac:dyDescent="0.3">
      <c r="A918" s="17" t="s">
        <v>40</v>
      </c>
      <c r="B918" s="18" t="s">
        <v>4</v>
      </c>
      <c r="C918" s="15"/>
      <c r="D918" s="41" t="s">
        <v>10</v>
      </c>
      <c r="E918" s="38" t="s">
        <v>305</v>
      </c>
      <c r="F918" s="15"/>
      <c r="G918" s="15" t="s">
        <v>150</v>
      </c>
    </row>
    <row r="919" spans="1:12" x14ac:dyDescent="0.3">
      <c r="A919" s="17" t="s">
        <v>40</v>
      </c>
      <c r="B919" s="18" t="s">
        <v>4</v>
      </c>
      <c r="C919" s="15"/>
      <c r="D919" s="41" t="s">
        <v>10</v>
      </c>
      <c r="E919" s="38" t="s">
        <v>305</v>
      </c>
      <c r="F919" s="15"/>
      <c r="G919" s="16" t="s">
        <v>29</v>
      </c>
      <c r="H919" s="15" t="s">
        <v>144</v>
      </c>
      <c r="L919" t="s">
        <v>307</v>
      </c>
    </row>
    <row r="920" spans="1:12" x14ac:dyDescent="0.3">
      <c r="A920" s="17" t="s">
        <v>40</v>
      </c>
      <c r="B920" s="18" t="s">
        <v>4</v>
      </c>
      <c r="C920" s="15"/>
      <c r="D920" s="41" t="s">
        <v>10</v>
      </c>
      <c r="E920" s="38" t="s">
        <v>305</v>
      </c>
      <c r="F920" s="15"/>
      <c r="G920" s="16" t="s">
        <v>31</v>
      </c>
      <c r="H920" s="15" t="s">
        <v>144</v>
      </c>
    </row>
    <row r="921" spans="1:12" x14ac:dyDescent="0.3">
      <c r="A921" s="17" t="s">
        <v>40</v>
      </c>
      <c r="B921" s="18" t="s">
        <v>4</v>
      </c>
      <c r="C921" s="15"/>
      <c r="D921" s="41" t="s">
        <v>10</v>
      </c>
      <c r="E921" s="38" t="s">
        <v>305</v>
      </c>
      <c r="F921" s="15"/>
      <c r="G921" s="16" t="s">
        <v>33</v>
      </c>
      <c r="H921" s="15" t="s">
        <v>144</v>
      </c>
    </row>
    <row r="922" spans="1:12" x14ac:dyDescent="0.3">
      <c r="A922" s="17" t="s">
        <v>40</v>
      </c>
      <c r="B922" s="18" t="s">
        <v>4</v>
      </c>
      <c r="C922" s="15"/>
      <c r="D922" s="41" t="s">
        <v>10</v>
      </c>
      <c r="E922" s="37" t="s">
        <v>267</v>
      </c>
      <c r="F922" s="15" t="s">
        <v>144</v>
      </c>
    </row>
    <row r="923" spans="1:12" x14ac:dyDescent="0.3">
      <c r="A923" s="17" t="s">
        <v>40</v>
      </c>
      <c r="B923" s="18" t="s">
        <v>4</v>
      </c>
      <c r="C923" s="15"/>
      <c r="D923" s="41" t="s">
        <v>10</v>
      </c>
      <c r="E923" s="38" t="s">
        <v>267</v>
      </c>
      <c r="F923" s="15"/>
      <c r="G923" s="15" t="s">
        <v>147</v>
      </c>
    </row>
    <row r="924" spans="1:12" x14ac:dyDescent="0.3">
      <c r="A924" s="17" t="s">
        <v>40</v>
      </c>
      <c r="B924" s="18" t="s">
        <v>4</v>
      </c>
      <c r="C924" s="15"/>
      <c r="D924" s="41" t="s">
        <v>10</v>
      </c>
      <c r="E924" s="38" t="s">
        <v>267</v>
      </c>
      <c r="F924" s="15"/>
      <c r="G924" s="16" t="s">
        <v>29</v>
      </c>
      <c r="H924" s="15" t="s">
        <v>144</v>
      </c>
      <c r="L924" t="s">
        <v>114</v>
      </c>
    </row>
    <row r="925" spans="1:12" x14ac:dyDescent="0.3">
      <c r="A925" s="17" t="s">
        <v>40</v>
      </c>
      <c r="B925" s="18" t="s">
        <v>4</v>
      </c>
      <c r="C925" s="15"/>
      <c r="D925" s="41" t="s">
        <v>10</v>
      </c>
      <c r="E925" s="38" t="s">
        <v>267</v>
      </c>
      <c r="F925" s="15"/>
      <c r="G925" s="16" t="s">
        <v>31</v>
      </c>
      <c r="H925" s="15" t="s">
        <v>144</v>
      </c>
    </row>
    <row r="926" spans="1:12" x14ac:dyDescent="0.3">
      <c r="A926" s="17" t="s">
        <v>40</v>
      </c>
      <c r="B926" s="18" t="s">
        <v>4</v>
      </c>
      <c r="C926" s="15"/>
      <c r="D926" s="41" t="s">
        <v>10</v>
      </c>
      <c r="E926" s="38" t="s">
        <v>267</v>
      </c>
      <c r="F926" s="15"/>
      <c r="G926" s="16" t="s">
        <v>33</v>
      </c>
      <c r="H926" s="15" t="s">
        <v>144</v>
      </c>
    </row>
    <row r="927" spans="1:12" x14ac:dyDescent="0.3">
      <c r="A927" s="17" t="s">
        <v>40</v>
      </c>
      <c r="B927" s="18" t="s">
        <v>4</v>
      </c>
      <c r="C927" s="15"/>
      <c r="D927" s="41" t="s">
        <v>10</v>
      </c>
      <c r="E927" s="38" t="s">
        <v>267</v>
      </c>
      <c r="F927" s="15"/>
      <c r="G927" s="16" t="s">
        <v>35</v>
      </c>
      <c r="H927" s="15" t="s">
        <v>144</v>
      </c>
    </row>
    <row r="928" spans="1:12" x14ac:dyDescent="0.3">
      <c r="A928" s="17" t="s">
        <v>40</v>
      </c>
      <c r="B928" s="18" t="s">
        <v>4</v>
      </c>
      <c r="C928" s="15"/>
      <c r="D928" s="41" t="s">
        <v>10</v>
      </c>
      <c r="E928" s="38" t="s">
        <v>267</v>
      </c>
      <c r="F928" s="15"/>
      <c r="G928" s="16" t="s">
        <v>100</v>
      </c>
      <c r="H928" s="15" t="s">
        <v>144</v>
      </c>
    </row>
    <row r="929" spans="1:12" x14ac:dyDescent="0.3">
      <c r="A929" s="17" t="s">
        <v>40</v>
      </c>
      <c r="B929" s="18" t="s">
        <v>4</v>
      </c>
      <c r="C929" s="15"/>
      <c r="D929" s="40" t="s">
        <v>11</v>
      </c>
      <c r="E929" s="15" t="s">
        <v>150</v>
      </c>
    </row>
    <row r="930" spans="1:12" x14ac:dyDescent="0.3">
      <c r="A930" s="17" t="s">
        <v>40</v>
      </c>
      <c r="B930" s="18" t="s">
        <v>4</v>
      </c>
      <c r="C930" s="15"/>
      <c r="D930" s="41" t="s">
        <v>11</v>
      </c>
      <c r="E930" s="37" t="s">
        <v>378</v>
      </c>
      <c r="F930" s="15" t="s">
        <v>144</v>
      </c>
    </row>
    <row r="931" spans="1:12" x14ac:dyDescent="0.3">
      <c r="A931" s="17" t="s">
        <v>40</v>
      </c>
      <c r="B931" s="18" t="s">
        <v>4</v>
      </c>
      <c r="C931" s="15"/>
      <c r="D931" s="41" t="s">
        <v>11</v>
      </c>
      <c r="E931" s="38" t="s">
        <v>378</v>
      </c>
      <c r="F931" s="15"/>
      <c r="G931" s="15" t="s">
        <v>150</v>
      </c>
    </row>
    <row r="932" spans="1:12" x14ac:dyDescent="0.3">
      <c r="A932" s="17" t="s">
        <v>40</v>
      </c>
      <c r="B932" s="18" t="s">
        <v>4</v>
      </c>
      <c r="C932" s="15"/>
      <c r="D932" s="41" t="s">
        <v>11</v>
      </c>
      <c r="E932" s="38" t="s">
        <v>378</v>
      </c>
      <c r="F932" s="15"/>
      <c r="G932" s="16" t="s">
        <v>29</v>
      </c>
      <c r="H932" s="15" t="s">
        <v>144</v>
      </c>
      <c r="L932" t="s">
        <v>447</v>
      </c>
    </row>
    <row r="933" spans="1:12" x14ac:dyDescent="0.3">
      <c r="A933" s="17" t="s">
        <v>40</v>
      </c>
      <c r="B933" s="18" t="s">
        <v>4</v>
      </c>
      <c r="C933" s="15"/>
      <c r="D933" s="41" t="s">
        <v>11</v>
      </c>
      <c r="E933" s="38" t="s">
        <v>378</v>
      </c>
      <c r="F933" s="15"/>
      <c r="G933" s="16" t="s">
        <v>31</v>
      </c>
      <c r="H933" s="15" t="s">
        <v>144</v>
      </c>
    </row>
    <row r="934" spans="1:12" x14ac:dyDescent="0.3">
      <c r="A934" s="17" t="s">
        <v>40</v>
      </c>
      <c r="B934" s="18" t="s">
        <v>4</v>
      </c>
      <c r="C934" s="15"/>
      <c r="D934" s="41" t="s">
        <v>11</v>
      </c>
      <c r="E934" s="38" t="s">
        <v>378</v>
      </c>
      <c r="F934" s="15"/>
      <c r="G934" s="16" t="s">
        <v>33</v>
      </c>
      <c r="H934" s="15" t="s">
        <v>144</v>
      </c>
    </row>
    <row r="935" spans="1:12" x14ac:dyDescent="0.3">
      <c r="A935" s="17" t="s">
        <v>40</v>
      </c>
      <c r="B935" s="18" t="s">
        <v>4</v>
      </c>
      <c r="C935" s="15"/>
      <c r="D935" s="41" t="s">
        <v>11</v>
      </c>
      <c r="E935" s="37" t="s">
        <v>305</v>
      </c>
      <c r="F935" s="15" t="s">
        <v>144</v>
      </c>
    </row>
    <row r="936" spans="1:12" x14ac:dyDescent="0.3">
      <c r="A936" s="17" t="s">
        <v>40</v>
      </c>
      <c r="B936" s="18" t="s">
        <v>4</v>
      </c>
      <c r="C936" s="15"/>
      <c r="D936" s="41" t="s">
        <v>11</v>
      </c>
      <c r="E936" s="38" t="s">
        <v>305</v>
      </c>
      <c r="F936" s="15"/>
      <c r="G936" s="15" t="s">
        <v>150</v>
      </c>
    </row>
    <row r="937" spans="1:12" x14ac:dyDescent="0.3">
      <c r="A937" s="17" t="s">
        <v>40</v>
      </c>
      <c r="B937" s="18" t="s">
        <v>4</v>
      </c>
      <c r="C937" s="15"/>
      <c r="D937" s="41" t="s">
        <v>11</v>
      </c>
      <c r="E937" s="38" t="s">
        <v>305</v>
      </c>
      <c r="F937" s="15"/>
      <c r="G937" s="16" t="s">
        <v>29</v>
      </c>
      <c r="H937" s="15" t="s">
        <v>144</v>
      </c>
      <c r="L937" t="s">
        <v>307</v>
      </c>
    </row>
    <row r="938" spans="1:12" x14ac:dyDescent="0.3">
      <c r="A938" s="17" t="s">
        <v>40</v>
      </c>
      <c r="B938" s="18" t="s">
        <v>4</v>
      </c>
      <c r="C938" s="15"/>
      <c r="D938" s="41" t="s">
        <v>11</v>
      </c>
      <c r="E938" s="38" t="s">
        <v>305</v>
      </c>
      <c r="F938" s="15"/>
      <c r="G938" s="16" t="s">
        <v>31</v>
      </c>
      <c r="H938" s="15" t="s">
        <v>144</v>
      </c>
    </row>
    <row r="939" spans="1:12" x14ac:dyDescent="0.3">
      <c r="A939" s="17" t="s">
        <v>40</v>
      </c>
      <c r="B939" s="18" t="s">
        <v>4</v>
      </c>
      <c r="C939" s="15"/>
      <c r="D939" s="41" t="s">
        <v>11</v>
      </c>
      <c r="E939" s="38" t="s">
        <v>305</v>
      </c>
      <c r="F939" s="15"/>
      <c r="G939" s="16" t="s">
        <v>33</v>
      </c>
      <c r="H939" s="15" t="s">
        <v>144</v>
      </c>
    </row>
    <row r="940" spans="1:12" x14ac:dyDescent="0.3">
      <c r="A940" s="17" t="s">
        <v>40</v>
      </c>
      <c r="B940" s="18" t="s">
        <v>4</v>
      </c>
      <c r="C940" s="15"/>
      <c r="D940" s="41" t="s">
        <v>11</v>
      </c>
      <c r="E940" s="37" t="s">
        <v>267</v>
      </c>
      <c r="F940" s="15" t="s">
        <v>144</v>
      </c>
    </row>
    <row r="941" spans="1:12" x14ac:dyDescent="0.3">
      <c r="A941" s="17" t="s">
        <v>40</v>
      </c>
      <c r="B941" s="18" t="s">
        <v>4</v>
      </c>
      <c r="C941" s="15"/>
      <c r="D941" s="41" t="s">
        <v>11</v>
      </c>
      <c r="E941" s="38" t="s">
        <v>267</v>
      </c>
      <c r="F941" s="15"/>
      <c r="G941" s="15" t="s">
        <v>147</v>
      </c>
    </row>
    <row r="942" spans="1:12" x14ac:dyDescent="0.3">
      <c r="A942" s="17" t="s">
        <v>40</v>
      </c>
      <c r="B942" s="18" t="s">
        <v>4</v>
      </c>
      <c r="C942" s="15"/>
      <c r="D942" s="41" t="s">
        <v>11</v>
      </c>
      <c r="E942" s="38" t="s">
        <v>267</v>
      </c>
      <c r="F942" s="15"/>
      <c r="G942" s="16" t="s">
        <v>29</v>
      </c>
      <c r="H942" s="15" t="s">
        <v>144</v>
      </c>
      <c r="L942" t="s">
        <v>114</v>
      </c>
    </row>
    <row r="943" spans="1:12" x14ac:dyDescent="0.3">
      <c r="A943" s="17" t="s">
        <v>40</v>
      </c>
      <c r="B943" s="18" t="s">
        <v>4</v>
      </c>
      <c r="C943" s="15"/>
      <c r="D943" s="41" t="s">
        <v>11</v>
      </c>
      <c r="E943" s="38" t="s">
        <v>267</v>
      </c>
      <c r="F943" s="15"/>
      <c r="G943" s="16" t="s">
        <v>31</v>
      </c>
      <c r="H943" s="15" t="s">
        <v>144</v>
      </c>
    </row>
    <row r="944" spans="1:12" x14ac:dyDescent="0.3">
      <c r="A944" s="17" t="s">
        <v>40</v>
      </c>
      <c r="B944" s="18" t="s">
        <v>4</v>
      </c>
      <c r="C944" s="15"/>
      <c r="D944" s="41" t="s">
        <v>11</v>
      </c>
      <c r="E944" s="38" t="s">
        <v>267</v>
      </c>
      <c r="F944" s="15"/>
      <c r="G944" s="16" t="s">
        <v>33</v>
      </c>
      <c r="H944" s="15" t="s">
        <v>144</v>
      </c>
    </row>
    <row r="945" spans="1:12" x14ac:dyDescent="0.3">
      <c r="A945" s="17" t="s">
        <v>40</v>
      </c>
      <c r="B945" s="18" t="s">
        <v>4</v>
      </c>
      <c r="C945" s="15"/>
      <c r="D945" s="41" t="s">
        <v>11</v>
      </c>
      <c r="E945" s="38" t="s">
        <v>267</v>
      </c>
      <c r="F945" s="15"/>
      <c r="G945" s="16" t="s">
        <v>35</v>
      </c>
      <c r="H945" s="15" t="s">
        <v>144</v>
      </c>
    </row>
    <row r="946" spans="1:12" x14ac:dyDescent="0.3">
      <c r="A946" s="17" t="s">
        <v>40</v>
      </c>
      <c r="B946" s="18" t="s">
        <v>4</v>
      </c>
      <c r="C946" s="15"/>
      <c r="D946" s="41" t="s">
        <v>11</v>
      </c>
      <c r="E946" s="38" t="s">
        <v>267</v>
      </c>
      <c r="F946" s="15"/>
      <c r="G946" s="16" t="s">
        <v>100</v>
      </c>
      <c r="H946" s="15" t="s">
        <v>144</v>
      </c>
    </row>
    <row r="947" spans="1:12" x14ac:dyDescent="0.3">
      <c r="A947" s="17" t="s">
        <v>40</v>
      </c>
      <c r="B947" s="18" t="s">
        <v>4</v>
      </c>
      <c r="C947" s="15"/>
      <c r="D947" s="40" t="s">
        <v>12</v>
      </c>
      <c r="E947" s="15" t="s">
        <v>150</v>
      </c>
    </row>
    <row r="948" spans="1:12" x14ac:dyDescent="0.3">
      <c r="A948" s="17" t="s">
        <v>40</v>
      </c>
      <c r="B948" s="18" t="s">
        <v>4</v>
      </c>
      <c r="C948" s="15"/>
      <c r="D948" s="41" t="s">
        <v>12</v>
      </c>
      <c r="E948" s="37" t="s">
        <v>378</v>
      </c>
      <c r="F948" s="15" t="s">
        <v>144</v>
      </c>
    </row>
    <row r="949" spans="1:12" x14ac:dyDescent="0.3">
      <c r="A949" s="17" t="s">
        <v>40</v>
      </c>
      <c r="B949" s="18" t="s">
        <v>4</v>
      </c>
      <c r="C949" s="15"/>
      <c r="D949" s="41" t="s">
        <v>12</v>
      </c>
      <c r="E949" s="38" t="s">
        <v>378</v>
      </c>
      <c r="F949" s="15"/>
      <c r="G949" s="15" t="s">
        <v>150</v>
      </c>
    </row>
    <row r="950" spans="1:12" x14ac:dyDescent="0.3">
      <c r="A950" s="17" t="s">
        <v>40</v>
      </c>
      <c r="B950" s="18" t="s">
        <v>4</v>
      </c>
      <c r="C950" s="15"/>
      <c r="D950" s="41" t="s">
        <v>12</v>
      </c>
      <c r="E950" s="38" t="s">
        <v>378</v>
      </c>
      <c r="F950" s="15"/>
      <c r="G950" s="16" t="s">
        <v>29</v>
      </c>
      <c r="H950" s="15" t="s">
        <v>144</v>
      </c>
      <c r="L950" t="s">
        <v>447</v>
      </c>
    </row>
    <row r="951" spans="1:12" x14ac:dyDescent="0.3">
      <c r="A951" s="17" t="s">
        <v>40</v>
      </c>
      <c r="B951" s="18" t="s">
        <v>4</v>
      </c>
      <c r="C951" s="15"/>
      <c r="D951" s="41" t="s">
        <v>12</v>
      </c>
      <c r="E951" s="38" t="s">
        <v>378</v>
      </c>
      <c r="F951" s="15"/>
      <c r="G951" s="16" t="s">
        <v>31</v>
      </c>
      <c r="H951" s="15" t="s">
        <v>144</v>
      </c>
    </row>
    <row r="952" spans="1:12" x14ac:dyDescent="0.3">
      <c r="A952" s="17" t="s">
        <v>40</v>
      </c>
      <c r="B952" s="18" t="s">
        <v>4</v>
      </c>
      <c r="C952" s="15"/>
      <c r="D952" s="41" t="s">
        <v>12</v>
      </c>
      <c r="E952" s="38" t="s">
        <v>378</v>
      </c>
      <c r="F952" s="15"/>
      <c r="G952" s="16" t="s">
        <v>33</v>
      </c>
      <c r="H952" s="15" t="s">
        <v>144</v>
      </c>
    </row>
    <row r="953" spans="1:12" x14ac:dyDescent="0.3">
      <c r="A953" s="17" t="s">
        <v>40</v>
      </c>
      <c r="B953" s="18" t="s">
        <v>4</v>
      </c>
      <c r="C953" s="15"/>
      <c r="D953" s="41" t="s">
        <v>12</v>
      </c>
      <c r="E953" s="37" t="s">
        <v>305</v>
      </c>
      <c r="F953" s="15" t="s">
        <v>144</v>
      </c>
    </row>
    <row r="954" spans="1:12" x14ac:dyDescent="0.3">
      <c r="A954" s="17" t="s">
        <v>40</v>
      </c>
      <c r="B954" s="18" t="s">
        <v>4</v>
      </c>
      <c r="C954" s="15"/>
      <c r="D954" s="41" t="s">
        <v>12</v>
      </c>
      <c r="E954" s="38" t="s">
        <v>305</v>
      </c>
      <c r="F954" s="15"/>
      <c r="G954" s="15" t="s">
        <v>150</v>
      </c>
    </row>
    <row r="955" spans="1:12" x14ac:dyDescent="0.3">
      <c r="A955" s="17" t="s">
        <v>40</v>
      </c>
      <c r="B955" s="18" t="s">
        <v>4</v>
      </c>
      <c r="C955" s="15"/>
      <c r="D955" s="41" t="s">
        <v>12</v>
      </c>
      <c r="E955" s="38" t="s">
        <v>305</v>
      </c>
      <c r="F955" s="15"/>
      <c r="G955" s="16" t="s">
        <v>29</v>
      </c>
      <c r="H955" s="15" t="s">
        <v>144</v>
      </c>
      <c r="L955" t="s">
        <v>307</v>
      </c>
    </row>
    <row r="956" spans="1:12" x14ac:dyDescent="0.3">
      <c r="A956" s="17" t="s">
        <v>40</v>
      </c>
      <c r="B956" s="18" t="s">
        <v>4</v>
      </c>
      <c r="C956" s="15"/>
      <c r="D956" s="41" t="s">
        <v>12</v>
      </c>
      <c r="E956" s="38" t="s">
        <v>305</v>
      </c>
      <c r="F956" s="15"/>
      <c r="G956" s="16" t="s">
        <v>31</v>
      </c>
      <c r="H956" s="15" t="s">
        <v>144</v>
      </c>
    </row>
    <row r="957" spans="1:12" x14ac:dyDescent="0.3">
      <c r="A957" s="17" t="s">
        <v>40</v>
      </c>
      <c r="B957" s="18" t="s">
        <v>4</v>
      </c>
      <c r="C957" s="15"/>
      <c r="D957" s="41" t="s">
        <v>12</v>
      </c>
      <c r="E957" s="38" t="s">
        <v>305</v>
      </c>
      <c r="F957" s="15"/>
      <c r="G957" s="16" t="s">
        <v>33</v>
      </c>
      <c r="H957" s="15" t="s">
        <v>144</v>
      </c>
    </row>
    <row r="958" spans="1:12" x14ac:dyDescent="0.3">
      <c r="A958" s="17" t="s">
        <v>40</v>
      </c>
      <c r="B958" s="18" t="s">
        <v>4</v>
      </c>
      <c r="C958" s="15"/>
      <c r="D958" s="41" t="s">
        <v>12</v>
      </c>
      <c r="E958" s="37" t="s">
        <v>267</v>
      </c>
      <c r="F958" s="15" t="s">
        <v>144</v>
      </c>
    </row>
    <row r="959" spans="1:12" x14ac:dyDescent="0.3">
      <c r="A959" s="17" t="s">
        <v>40</v>
      </c>
      <c r="B959" s="18" t="s">
        <v>4</v>
      </c>
      <c r="C959" s="15"/>
      <c r="D959" s="41" t="s">
        <v>12</v>
      </c>
      <c r="E959" s="38" t="s">
        <v>267</v>
      </c>
      <c r="F959" s="15"/>
      <c r="G959" s="15" t="s">
        <v>147</v>
      </c>
    </row>
    <row r="960" spans="1:12" x14ac:dyDescent="0.3">
      <c r="A960" s="17" t="s">
        <v>40</v>
      </c>
      <c r="B960" s="18" t="s">
        <v>4</v>
      </c>
      <c r="C960" s="15"/>
      <c r="D960" s="41" t="s">
        <v>12</v>
      </c>
      <c r="E960" s="38" t="s">
        <v>267</v>
      </c>
      <c r="F960" s="15"/>
      <c r="G960" s="16" t="s">
        <v>29</v>
      </c>
      <c r="H960" s="15" t="s">
        <v>144</v>
      </c>
      <c r="L960" t="s">
        <v>114</v>
      </c>
    </row>
    <row r="961" spans="1:12" x14ac:dyDescent="0.3">
      <c r="A961" s="17" t="s">
        <v>40</v>
      </c>
      <c r="B961" s="18" t="s">
        <v>4</v>
      </c>
      <c r="C961" s="15"/>
      <c r="D961" s="41" t="s">
        <v>12</v>
      </c>
      <c r="E961" s="38" t="s">
        <v>267</v>
      </c>
      <c r="F961" s="15"/>
      <c r="G961" s="16" t="s">
        <v>31</v>
      </c>
      <c r="H961" s="15" t="s">
        <v>144</v>
      </c>
    </row>
    <row r="962" spans="1:12" x14ac:dyDescent="0.3">
      <c r="A962" s="17" t="s">
        <v>40</v>
      </c>
      <c r="B962" s="18" t="s">
        <v>4</v>
      </c>
      <c r="C962" s="15"/>
      <c r="D962" s="41" t="s">
        <v>12</v>
      </c>
      <c r="E962" s="38" t="s">
        <v>267</v>
      </c>
      <c r="F962" s="15"/>
      <c r="G962" s="16" t="s">
        <v>33</v>
      </c>
      <c r="H962" s="15" t="s">
        <v>144</v>
      </c>
    </row>
    <row r="963" spans="1:12" x14ac:dyDescent="0.3">
      <c r="A963" s="17" t="s">
        <v>40</v>
      </c>
      <c r="B963" s="18" t="s">
        <v>4</v>
      </c>
      <c r="C963" s="15"/>
      <c r="D963" s="41" t="s">
        <v>12</v>
      </c>
      <c r="E963" s="38" t="s">
        <v>267</v>
      </c>
      <c r="F963" s="15"/>
      <c r="G963" s="16" t="s">
        <v>35</v>
      </c>
      <c r="H963" s="15" t="s">
        <v>144</v>
      </c>
    </row>
    <row r="964" spans="1:12" x14ac:dyDescent="0.3">
      <c r="A964" s="17" t="s">
        <v>40</v>
      </c>
      <c r="B964" s="18" t="s">
        <v>4</v>
      </c>
      <c r="C964" s="15"/>
      <c r="D964" s="41" t="s">
        <v>12</v>
      </c>
      <c r="E964" s="38" t="s">
        <v>267</v>
      </c>
      <c r="F964" s="15"/>
      <c r="G964" s="16" t="s">
        <v>100</v>
      </c>
      <c r="H964" s="15" t="s">
        <v>144</v>
      </c>
    </row>
    <row r="965" spans="1:12" x14ac:dyDescent="0.3">
      <c r="A965" s="17" t="s">
        <v>40</v>
      </c>
      <c r="B965" s="18" t="s">
        <v>4</v>
      </c>
      <c r="C965" s="15"/>
      <c r="D965" s="40" t="s">
        <v>113</v>
      </c>
      <c r="E965" s="15" t="s">
        <v>150</v>
      </c>
    </row>
    <row r="966" spans="1:12" x14ac:dyDescent="0.3">
      <c r="A966" s="17" t="s">
        <v>40</v>
      </c>
      <c r="B966" s="18" t="s">
        <v>4</v>
      </c>
      <c r="C966" s="15"/>
      <c r="D966" s="41" t="s">
        <v>113</v>
      </c>
      <c r="E966" s="37" t="s">
        <v>267</v>
      </c>
      <c r="F966" s="15" t="s">
        <v>144</v>
      </c>
    </row>
    <row r="967" spans="1:12" x14ac:dyDescent="0.3">
      <c r="A967" s="17" t="s">
        <v>40</v>
      </c>
      <c r="B967" s="18" t="s">
        <v>4</v>
      </c>
      <c r="C967" s="15"/>
      <c r="D967" s="41" t="s">
        <v>113</v>
      </c>
      <c r="E967" s="38" t="s">
        <v>267</v>
      </c>
      <c r="F967" s="15"/>
      <c r="G967" s="15" t="s">
        <v>147</v>
      </c>
    </row>
    <row r="968" spans="1:12" x14ac:dyDescent="0.3">
      <c r="A968" s="17" t="s">
        <v>40</v>
      </c>
      <c r="B968" s="18" t="s">
        <v>4</v>
      </c>
      <c r="C968" s="15"/>
      <c r="D968" s="41" t="s">
        <v>113</v>
      </c>
      <c r="E968" s="38" t="s">
        <v>267</v>
      </c>
      <c r="F968" s="15"/>
      <c r="G968" s="16" t="s">
        <v>29</v>
      </c>
      <c r="H968" s="15" t="s">
        <v>144</v>
      </c>
      <c r="L968" t="s">
        <v>114</v>
      </c>
    </row>
    <row r="969" spans="1:12" x14ac:dyDescent="0.3">
      <c r="A969" s="17" t="s">
        <v>40</v>
      </c>
      <c r="B969" s="18" t="s">
        <v>4</v>
      </c>
      <c r="C969" s="15"/>
      <c r="D969" s="41" t="s">
        <v>113</v>
      </c>
      <c r="E969" s="38" t="s">
        <v>267</v>
      </c>
      <c r="F969" s="15"/>
      <c r="G969" s="16" t="s">
        <v>31</v>
      </c>
      <c r="H969" s="15" t="s">
        <v>144</v>
      </c>
    </row>
    <row r="970" spans="1:12" x14ac:dyDescent="0.3">
      <c r="A970" s="17" t="s">
        <v>40</v>
      </c>
      <c r="B970" s="18" t="s">
        <v>4</v>
      </c>
      <c r="C970" s="15"/>
      <c r="D970" s="41" t="s">
        <v>113</v>
      </c>
      <c r="E970" s="38" t="s">
        <v>267</v>
      </c>
      <c r="F970" s="15"/>
      <c r="G970" s="16" t="s">
        <v>33</v>
      </c>
      <c r="H970" s="15" t="s">
        <v>144</v>
      </c>
    </row>
    <row r="971" spans="1:12" x14ac:dyDescent="0.3">
      <c r="A971" s="17" t="s">
        <v>40</v>
      </c>
      <c r="B971" s="18" t="s">
        <v>4</v>
      </c>
      <c r="C971" s="15"/>
      <c r="D971" s="41" t="s">
        <v>113</v>
      </c>
      <c r="E971" s="38" t="s">
        <v>267</v>
      </c>
      <c r="F971" s="15"/>
      <c r="G971" s="16" t="s">
        <v>35</v>
      </c>
      <c r="H971" s="15" t="s">
        <v>144</v>
      </c>
    </row>
    <row r="972" spans="1:12" x14ac:dyDescent="0.3">
      <c r="A972" s="17" t="s">
        <v>40</v>
      </c>
      <c r="B972" s="18" t="s">
        <v>4</v>
      </c>
      <c r="C972" s="15"/>
      <c r="D972" s="41" t="s">
        <v>113</v>
      </c>
      <c r="E972" s="38" t="s">
        <v>267</v>
      </c>
      <c r="F972" s="15"/>
      <c r="G972" s="16" t="s">
        <v>100</v>
      </c>
      <c r="H972" s="15" t="s">
        <v>144</v>
      </c>
    </row>
    <row r="973" spans="1:12" x14ac:dyDescent="0.3">
      <c r="A973" s="17" t="s">
        <v>40</v>
      </c>
      <c r="B973" s="18" t="s">
        <v>4</v>
      </c>
      <c r="C973" s="15"/>
      <c r="D973" s="41" t="s">
        <v>113</v>
      </c>
      <c r="E973" s="37" t="s">
        <v>378</v>
      </c>
      <c r="F973" s="15" t="s">
        <v>144</v>
      </c>
    </row>
    <row r="974" spans="1:12" x14ac:dyDescent="0.3">
      <c r="A974" s="17" t="s">
        <v>40</v>
      </c>
      <c r="B974" s="18" t="s">
        <v>4</v>
      </c>
      <c r="C974" s="15"/>
      <c r="D974" s="41" t="s">
        <v>113</v>
      </c>
      <c r="E974" s="38" t="s">
        <v>378</v>
      </c>
      <c r="F974" s="15"/>
      <c r="G974" s="15" t="s">
        <v>150</v>
      </c>
    </row>
    <row r="975" spans="1:12" x14ac:dyDescent="0.3">
      <c r="A975" s="17" t="s">
        <v>40</v>
      </c>
      <c r="B975" s="18" t="s">
        <v>4</v>
      </c>
      <c r="C975" s="15"/>
      <c r="D975" s="41" t="s">
        <v>113</v>
      </c>
      <c r="E975" s="38" t="s">
        <v>378</v>
      </c>
      <c r="F975" s="15"/>
      <c r="G975" s="16" t="s">
        <v>29</v>
      </c>
      <c r="H975" s="15" t="s">
        <v>144</v>
      </c>
      <c r="L975" t="s">
        <v>447</v>
      </c>
    </row>
    <row r="976" spans="1:12" x14ac:dyDescent="0.3">
      <c r="A976" s="17" t="s">
        <v>40</v>
      </c>
      <c r="B976" s="18" t="s">
        <v>4</v>
      </c>
      <c r="C976" s="15"/>
      <c r="D976" s="41" t="s">
        <v>113</v>
      </c>
      <c r="E976" s="38" t="s">
        <v>378</v>
      </c>
      <c r="F976" s="15"/>
      <c r="G976" s="16" t="s">
        <v>31</v>
      </c>
      <c r="H976" s="15" t="s">
        <v>144</v>
      </c>
    </row>
    <row r="977" spans="1:12" x14ac:dyDescent="0.3">
      <c r="A977" s="17" t="s">
        <v>40</v>
      </c>
      <c r="B977" s="18" t="s">
        <v>4</v>
      </c>
      <c r="C977" s="15"/>
      <c r="D977" s="41" t="s">
        <v>113</v>
      </c>
      <c r="E977" s="38" t="s">
        <v>378</v>
      </c>
      <c r="F977" s="15"/>
      <c r="G977" s="16" t="s">
        <v>33</v>
      </c>
      <c r="H977" s="15" t="s">
        <v>144</v>
      </c>
    </row>
    <row r="978" spans="1:12" x14ac:dyDescent="0.3">
      <c r="A978" s="17" t="s">
        <v>40</v>
      </c>
      <c r="B978" s="18" t="s">
        <v>4</v>
      </c>
      <c r="C978" s="15"/>
      <c r="D978" s="41" t="s">
        <v>113</v>
      </c>
      <c r="E978" s="37" t="s">
        <v>305</v>
      </c>
      <c r="F978" s="15" t="s">
        <v>144</v>
      </c>
    </row>
    <row r="979" spans="1:12" x14ac:dyDescent="0.3">
      <c r="A979" s="17" t="s">
        <v>40</v>
      </c>
      <c r="B979" s="18" t="s">
        <v>4</v>
      </c>
      <c r="C979" s="15"/>
      <c r="D979" s="41" t="s">
        <v>113</v>
      </c>
      <c r="E979" s="38" t="s">
        <v>305</v>
      </c>
      <c r="F979" s="15"/>
      <c r="G979" s="15" t="s">
        <v>150</v>
      </c>
    </row>
    <row r="980" spans="1:12" x14ac:dyDescent="0.3">
      <c r="A980" s="17" t="s">
        <v>40</v>
      </c>
      <c r="B980" s="18" t="s">
        <v>4</v>
      </c>
      <c r="C980" s="15"/>
      <c r="D980" s="41" t="s">
        <v>113</v>
      </c>
      <c r="E980" s="38" t="s">
        <v>305</v>
      </c>
      <c r="F980" s="15"/>
      <c r="G980" s="16" t="s">
        <v>29</v>
      </c>
      <c r="H980" s="15" t="s">
        <v>144</v>
      </c>
      <c r="L980" t="s">
        <v>307</v>
      </c>
    </row>
    <row r="981" spans="1:12" x14ac:dyDescent="0.3">
      <c r="A981" s="17" t="s">
        <v>40</v>
      </c>
      <c r="B981" s="18" t="s">
        <v>4</v>
      </c>
      <c r="C981" s="15"/>
      <c r="D981" s="41" t="s">
        <v>113</v>
      </c>
      <c r="E981" s="38" t="s">
        <v>305</v>
      </c>
      <c r="F981" s="15"/>
      <c r="G981" s="16" t="s">
        <v>31</v>
      </c>
      <c r="H981" s="15" t="s">
        <v>144</v>
      </c>
    </row>
    <row r="982" spans="1:12" x14ac:dyDescent="0.3">
      <c r="A982" s="17" t="s">
        <v>40</v>
      </c>
      <c r="B982" s="18" t="s">
        <v>4</v>
      </c>
      <c r="C982" s="15"/>
      <c r="D982" s="41" t="s">
        <v>113</v>
      </c>
      <c r="E982" s="38" t="s">
        <v>305</v>
      </c>
      <c r="F982" s="15"/>
      <c r="G982" s="16" t="s">
        <v>33</v>
      </c>
      <c r="H982" s="15" t="s">
        <v>144</v>
      </c>
    </row>
    <row r="983" spans="1:12" x14ac:dyDescent="0.3">
      <c r="A983" s="17" t="s">
        <v>40</v>
      </c>
      <c r="B983" s="18" t="s">
        <v>4</v>
      </c>
      <c r="C983" s="15"/>
      <c r="D983" s="40" t="s">
        <v>161</v>
      </c>
      <c r="E983" s="15" t="s">
        <v>150</v>
      </c>
    </row>
    <row r="984" spans="1:12" x14ac:dyDescent="0.3">
      <c r="A984" s="17" t="s">
        <v>40</v>
      </c>
      <c r="B984" s="18" t="s">
        <v>4</v>
      </c>
      <c r="C984" s="15"/>
      <c r="D984" s="41" t="s">
        <v>161</v>
      </c>
      <c r="E984" s="37" t="s">
        <v>378</v>
      </c>
      <c r="F984" s="15" t="s">
        <v>144</v>
      </c>
    </row>
    <row r="985" spans="1:12" x14ac:dyDescent="0.3">
      <c r="A985" s="17" t="s">
        <v>40</v>
      </c>
      <c r="B985" s="18" t="s">
        <v>4</v>
      </c>
      <c r="C985" s="15"/>
      <c r="D985" s="41" t="s">
        <v>161</v>
      </c>
      <c r="E985" s="38" t="s">
        <v>378</v>
      </c>
      <c r="F985" s="15"/>
      <c r="G985" s="15" t="s">
        <v>150</v>
      </c>
    </row>
    <row r="986" spans="1:12" x14ac:dyDescent="0.3">
      <c r="A986" s="17" t="s">
        <v>40</v>
      </c>
      <c r="B986" s="18" t="s">
        <v>4</v>
      </c>
      <c r="C986" s="15"/>
      <c r="D986" s="41" t="s">
        <v>161</v>
      </c>
      <c r="E986" s="38" t="s">
        <v>378</v>
      </c>
      <c r="F986" s="15"/>
      <c r="G986" s="16" t="s">
        <v>29</v>
      </c>
      <c r="H986" s="15" t="s">
        <v>144</v>
      </c>
      <c r="L986" t="s">
        <v>447</v>
      </c>
    </row>
    <row r="987" spans="1:12" x14ac:dyDescent="0.3">
      <c r="A987" s="17" t="s">
        <v>40</v>
      </c>
      <c r="B987" s="18" t="s">
        <v>4</v>
      </c>
      <c r="C987" s="15"/>
      <c r="D987" s="41" t="s">
        <v>161</v>
      </c>
      <c r="E987" s="38" t="s">
        <v>378</v>
      </c>
      <c r="F987" s="15"/>
      <c r="G987" s="16" t="s">
        <v>31</v>
      </c>
      <c r="H987" s="15" t="s">
        <v>144</v>
      </c>
    </row>
    <row r="988" spans="1:12" x14ac:dyDescent="0.3">
      <c r="A988" s="17" t="s">
        <v>40</v>
      </c>
      <c r="B988" s="18" t="s">
        <v>4</v>
      </c>
      <c r="C988" s="15"/>
      <c r="D988" s="41" t="s">
        <v>161</v>
      </c>
      <c r="E988" s="38" t="s">
        <v>378</v>
      </c>
      <c r="F988" s="15"/>
      <c r="G988" s="16" t="s">
        <v>33</v>
      </c>
      <c r="H988" s="15" t="s">
        <v>144</v>
      </c>
    </row>
    <row r="989" spans="1:12" x14ac:dyDescent="0.3">
      <c r="A989" s="17" t="s">
        <v>40</v>
      </c>
      <c r="B989" s="18" t="s">
        <v>4</v>
      </c>
      <c r="C989" s="15"/>
      <c r="D989" s="41" t="s">
        <v>161</v>
      </c>
      <c r="E989" s="37" t="s">
        <v>305</v>
      </c>
      <c r="F989" s="15" t="s">
        <v>144</v>
      </c>
    </row>
    <row r="990" spans="1:12" x14ac:dyDescent="0.3">
      <c r="A990" s="17" t="s">
        <v>40</v>
      </c>
      <c r="B990" s="18" t="s">
        <v>4</v>
      </c>
      <c r="C990" s="15"/>
      <c r="D990" s="41" t="s">
        <v>161</v>
      </c>
      <c r="E990" s="38" t="s">
        <v>305</v>
      </c>
      <c r="F990" s="15"/>
      <c r="G990" s="15" t="s">
        <v>150</v>
      </c>
    </row>
    <row r="991" spans="1:12" x14ac:dyDescent="0.3">
      <c r="A991" s="17" t="s">
        <v>40</v>
      </c>
      <c r="B991" s="18" t="s">
        <v>4</v>
      </c>
      <c r="C991" s="15"/>
      <c r="D991" s="41" t="s">
        <v>161</v>
      </c>
      <c r="E991" s="38" t="s">
        <v>305</v>
      </c>
      <c r="F991" s="15"/>
      <c r="G991" s="16" t="s">
        <v>29</v>
      </c>
      <c r="H991" s="15" t="s">
        <v>144</v>
      </c>
      <c r="L991" t="s">
        <v>307</v>
      </c>
    </row>
    <row r="992" spans="1:12" x14ac:dyDescent="0.3">
      <c r="A992" s="17" t="s">
        <v>40</v>
      </c>
      <c r="B992" s="18" t="s">
        <v>4</v>
      </c>
      <c r="C992" s="15"/>
      <c r="D992" s="41" t="s">
        <v>161</v>
      </c>
      <c r="E992" s="38" t="s">
        <v>305</v>
      </c>
      <c r="F992" s="15"/>
      <c r="G992" s="16" t="s">
        <v>31</v>
      </c>
      <c r="H992" s="15" t="s">
        <v>144</v>
      </c>
    </row>
    <row r="993" spans="1:12" x14ac:dyDescent="0.3">
      <c r="A993" s="17" t="s">
        <v>40</v>
      </c>
      <c r="B993" s="18" t="s">
        <v>4</v>
      </c>
      <c r="C993" s="15"/>
      <c r="D993" s="41" t="s">
        <v>161</v>
      </c>
      <c r="E993" s="38" t="s">
        <v>305</v>
      </c>
      <c r="F993" s="15"/>
      <c r="G993" s="16" t="s">
        <v>33</v>
      </c>
      <c r="H993" s="15" t="s">
        <v>144</v>
      </c>
    </row>
    <row r="994" spans="1:12" x14ac:dyDescent="0.3">
      <c r="A994" s="17" t="s">
        <v>40</v>
      </c>
      <c r="B994" s="18" t="s">
        <v>4</v>
      </c>
      <c r="C994" s="15"/>
      <c r="D994" s="41" t="s">
        <v>161</v>
      </c>
      <c r="E994" s="37" t="s">
        <v>267</v>
      </c>
      <c r="F994" s="15" t="s">
        <v>144</v>
      </c>
    </row>
    <row r="995" spans="1:12" x14ac:dyDescent="0.3">
      <c r="A995" s="17" t="s">
        <v>40</v>
      </c>
      <c r="B995" s="18" t="s">
        <v>4</v>
      </c>
      <c r="C995" s="15"/>
      <c r="D995" s="41" t="s">
        <v>161</v>
      </c>
      <c r="E995" s="38" t="s">
        <v>267</v>
      </c>
      <c r="F995" s="15"/>
      <c r="G995" s="15" t="s">
        <v>147</v>
      </c>
    </row>
    <row r="996" spans="1:12" x14ac:dyDescent="0.3">
      <c r="A996" s="17" t="s">
        <v>40</v>
      </c>
      <c r="B996" s="18" t="s">
        <v>4</v>
      </c>
      <c r="C996" s="15"/>
      <c r="D996" s="41" t="s">
        <v>161</v>
      </c>
      <c r="E996" s="38" t="s">
        <v>267</v>
      </c>
      <c r="F996" s="15"/>
      <c r="G996" s="16" t="s">
        <v>29</v>
      </c>
      <c r="H996" s="15" t="s">
        <v>144</v>
      </c>
      <c r="L996" t="s">
        <v>114</v>
      </c>
    </row>
    <row r="997" spans="1:12" x14ac:dyDescent="0.3">
      <c r="A997" s="17" t="s">
        <v>40</v>
      </c>
      <c r="B997" s="18" t="s">
        <v>4</v>
      </c>
      <c r="C997" s="15"/>
      <c r="D997" s="41" t="s">
        <v>161</v>
      </c>
      <c r="E997" s="38" t="s">
        <v>267</v>
      </c>
      <c r="F997" s="15"/>
      <c r="G997" s="16" t="s">
        <v>31</v>
      </c>
      <c r="H997" s="15" t="s">
        <v>144</v>
      </c>
    </row>
    <row r="998" spans="1:12" x14ac:dyDescent="0.3">
      <c r="A998" s="17" t="s">
        <v>40</v>
      </c>
      <c r="B998" s="18" t="s">
        <v>4</v>
      </c>
      <c r="C998" s="15"/>
      <c r="D998" s="41" t="s">
        <v>161</v>
      </c>
      <c r="E998" s="38" t="s">
        <v>267</v>
      </c>
      <c r="F998" s="15"/>
      <c r="G998" s="16" t="s">
        <v>33</v>
      </c>
      <c r="H998" s="15" t="s">
        <v>144</v>
      </c>
    </row>
    <row r="999" spans="1:12" x14ac:dyDescent="0.3">
      <c r="A999" s="17" t="s">
        <v>40</v>
      </c>
      <c r="B999" s="18" t="s">
        <v>4</v>
      </c>
      <c r="C999" s="15"/>
      <c r="D999" s="41" t="s">
        <v>161</v>
      </c>
      <c r="E999" s="38" t="s">
        <v>267</v>
      </c>
      <c r="F999" s="15"/>
      <c r="G999" s="16" t="s">
        <v>35</v>
      </c>
      <c r="H999" s="15" t="s">
        <v>144</v>
      </c>
    </row>
    <row r="1000" spans="1:12" x14ac:dyDescent="0.3">
      <c r="A1000" s="17" t="s">
        <v>40</v>
      </c>
      <c r="B1000" s="18" t="s">
        <v>4</v>
      </c>
      <c r="C1000" s="15"/>
      <c r="D1000" s="41" t="s">
        <v>161</v>
      </c>
      <c r="E1000" s="38" t="s">
        <v>267</v>
      </c>
      <c r="F1000" s="15"/>
      <c r="G1000" s="16" t="s">
        <v>100</v>
      </c>
      <c r="H1000" s="15" t="s">
        <v>144</v>
      </c>
    </row>
    <row r="1001" spans="1:12" x14ac:dyDescent="0.3">
      <c r="A1001" s="17" t="s">
        <v>40</v>
      </c>
      <c r="B1001" s="18" t="s">
        <v>4</v>
      </c>
      <c r="C1001" s="15"/>
      <c r="D1001" s="40" t="s">
        <v>162</v>
      </c>
      <c r="E1001" s="15" t="s">
        <v>150</v>
      </c>
    </row>
    <row r="1002" spans="1:12" x14ac:dyDescent="0.3">
      <c r="A1002" s="17" t="s">
        <v>40</v>
      </c>
      <c r="B1002" s="18" t="s">
        <v>4</v>
      </c>
      <c r="C1002" s="15"/>
      <c r="D1002" s="41" t="s">
        <v>162</v>
      </c>
      <c r="E1002" s="37" t="s">
        <v>378</v>
      </c>
      <c r="F1002" s="15" t="s">
        <v>144</v>
      </c>
    </row>
    <row r="1003" spans="1:12" x14ac:dyDescent="0.3">
      <c r="A1003" s="17" t="s">
        <v>40</v>
      </c>
      <c r="B1003" s="18" t="s">
        <v>4</v>
      </c>
      <c r="C1003" s="15"/>
      <c r="D1003" s="41" t="s">
        <v>162</v>
      </c>
      <c r="E1003" s="38" t="s">
        <v>378</v>
      </c>
      <c r="F1003" s="15"/>
      <c r="G1003" s="15" t="s">
        <v>150</v>
      </c>
    </row>
    <row r="1004" spans="1:12" x14ac:dyDescent="0.3">
      <c r="A1004" s="17" t="s">
        <v>40</v>
      </c>
      <c r="B1004" s="18" t="s">
        <v>4</v>
      </c>
      <c r="C1004" s="15"/>
      <c r="D1004" s="41" t="s">
        <v>162</v>
      </c>
      <c r="E1004" s="38" t="s">
        <v>378</v>
      </c>
      <c r="F1004" s="15"/>
      <c r="G1004" s="16" t="s">
        <v>29</v>
      </c>
      <c r="H1004" s="15" t="s">
        <v>144</v>
      </c>
      <c r="L1004" t="s">
        <v>447</v>
      </c>
    </row>
    <row r="1005" spans="1:12" x14ac:dyDescent="0.3">
      <c r="A1005" s="17" t="s">
        <v>40</v>
      </c>
      <c r="B1005" s="18" t="s">
        <v>4</v>
      </c>
      <c r="C1005" s="15"/>
      <c r="D1005" s="41" t="s">
        <v>162</v>
      </c>
      <c r="E1005" s="38" t="s">
        <v>378</v>
      </c>
      <c r="F1005" s="15"/>
      <c r="G1005" s="16" t="s">
        <v>31</v>
      </c>
      <c r="H1005" s="15" t="s">
        <v>144</v>
      </c>
    </row>
    <row r="1006" spans="1:12" x14ac:dyDescent="0.3">
      <c r="A1006" s="17" t="s">
        <v>40</v>
      </c>
      <c r="B1006" s="18" t="s">
        <v>4</v>
      </c>
      <c r="C1006" s="15"/>
      <c r="D1006" s="41" t="s">
        <v>162</v>
      </c>
      <c r="E1006" s="38" t="s">
        <v>378</v>
      </c>
      <c r="F1006" s="15"/>
      <c r="G1006" s="16" t="s">
        <v>33</v>
      </c>
      <c r="H1006" s="15" t="s">
        <v>144</v>
      </c>
    </row>
    <row r="1007" spans="1:12" x14ac:dyDescent="0.3">
      <c r="A1007" s="17" t="s">
        <v>40</v>
      </c>
      <c r="B1007" s="18" t="s">
        <v>4</v>
      </c>
      <c r="C1007" s="15"/>
      <c r="D1007" s="41" t="s">
        <v>162</v>
      </c>
      <c r="E1007" s="37" t="s">
        <v>305</v>
      </c>
      <c r="F1007" s="15" t="s">
        <v>144</v>
      </c>
    </row>
    <row r="1008" spans="1:12" x14ac:dyDescent="0.3">
      <c r="A1008" s="17" t="s">
        <v>40</v>
      </c>
      <c r="B1008" s="18" t="s">
        <v>4</v>
      </c>
      <c r="C1008" s="15"/>
      <c r="D1008" s="41" t="s">
        <v>162</v>
      </c>
      <c r="E1008" s="38" t="s">
        <v>305</v>
      </c>
      <c r="F1008" s="15"/>
      <c r="G1008" s="15" t="s">
        <v>150</v>
      </c>
    </row>
    <row r="1009" spans="1:12" x14ac:dyDescent="0.3">
      <c r="A1009" s="17" t="s">
        <v>40</v>
      </c>
      <c r="B1009" s="18" t="s">
        <v>4</v>
      </c>
      <c r="C1009" s="15"/>
      <c r="D1009" s="41" t="s">
        <v>162</v>
      </c>
      <c r="E1009" s="38" t="s">
        <v>305</v>
      </c>
      <c r="F1009" s="15"/>
      <c r="G1009" s="16" t="s">
        <v>29</v>
      </c>
      <c r="H1009" s="15" t="s">
        <v>144</v>
      </c>
      <c r="L1009" t="s">
        <v>307</v>
      </c>
    </row>
    <row r="1010" spans="1:12" x14ac:dyDescent="0.3">
      <c r="A1010" s="17" t="s">
        <v>40</v>
      </c>
      <c r="B1010" s="18" t="s">
        <v>4</v>
      </c>
      <c r="C1010" s="15"/>
      <c r="D1010" s="41" t="s">
        <v>162</v>
      </c>
      <c r="E1010" s="38" t="s">
        <v>305</v>
      </c>
      <c r="F1010" s="15"/>
      <c r="G1010" s="16" t="s">
        <v>31</v>
      </c>
      <c r="H1010" s="15" t="s">
        <v>144</v>
      </c>
    </row>
    <row r="1011" spans="1:12" x14ac:dyDescent="0.3">
      <c r="A1011" s="17" t="s">
        <v>40</v>
      </c>
      <c r="B1011" s="18" t="s">
        <v>4</v>
      </c>
      <c r="C1011" s="15"/>
      <c r="D1011" s="41" t="s">
        <v>162</v>
      </c>
      <c r="E1011" s="38" t="s">
        <v>305</v>
      </c>
      <c r="F1011" s="15"/>
      <c r="G1011" s="16" t="s">
        <v>33</v>
      </c>
      <c r="H1011" s="15" t="s">
        <v>144</v>
      </c>
    </row>
    <row r="1012" spans="1:12" x14ac:dyDescent="0.3">
      <c r="A1012" s="17" t="s">
        <v>40</v>
      </c>
      <c r="B1012" s="18" t="s">
        <v>4</v>
      </c>
      <c r="C1012" s="15"/>
      <c r="D1012" s="41" t="s">
        <v>162</v>
      </c>
      <c r="E1012" s="37" t="s">
        <v>267</v>
      </c>
      <c r="F1012" s="15" t="s">
        <v>144</v>
      </c>
    </row>
    <row r="1013" spans="1:12" x14ac:dyDescent="0.3">
      <c r="A1013" s="17" t="s">
        <v>40</v>
      </c>
      <c r="B1013" s="18" t="s">
        <v>4</v>
      </c>
      <c r="C1013" s="15"/>
      <c r="D1013" s="41" t="s">
        <v>162</v>
      </c>
      <c r="E1013" s="38" t="s">
        <v>267</v>
      </c>
      <c r="F1013" s="15"/>
      <c r="G1013" s="15" t="s">
        <v>147</v>
      </c>
    </row>
    <row r="1014" spans="1:12" x14ac:dyDescent="0.3">
      <c r="A1014" s="17" t="s">
        <v>40</v>
      </c>
      <c r="B1014" s="18" t="s">
        <v>4</v>
      </c>
      <c r="C1014" s="15"/>
      <c r="D1014" s="41" t="s">
        <v>162</v>
      </c>
      <c r="E1014" s="38" t="s">
        <v>267</v>
      </c>
      <c r="F1014" s="15"/>
      <c r="G1014" s="16" t="s">
        <v>29</v>
      </c>
      <c r="H1014" s="15" t="s">
        <v>144</v>
      </c>
      <c r="L1014" t="s">
        <v>114</v>
      </c>
    </row>
    <row r="1015" spans="1:12" x14ac:dyDescent="0.3">
      <c r="A1015" s="17" t="s">
        <v>40</v>
      </c>
      <c r="B1015" s="18" t="s">
        <v>4</v>
      </c>
      <c r="C1015" s="15"/>
      <c r="D1015" s="41" t="s">
        <v>162</v>
      </c>
      <c r="E1015" s="38" t="s">
        <v>267</v>
      </c>
      <c r="F1015" s="15"/>
      <c r="G1015" s="16" t="s">
        <v>31</v>
      </c>
      <c r="H1015" s="15" t="s">
        <v>144</v>
      </c>
    </row>
    <row r="1016" spans="1:12" x14ac:dyDescent="0.3">
      <c r="A1016" s="17" t="s">
        <v>40</v>
      </c>
      <c r="B1016" s="18" t="s">
        <v>4</v>
      </c>
      <c r="C1016" s="15"/>
      <c r="D1016" s="41" t="s">
        <v>162</v>
      </c>
      <c r="E1016" s="38" t="s">
        <v>267</v>
      </c>
      <c r="F1016" s="15"/>
      <c r="G1016" s="16" t="s">
        <v>33</v>
      </c>
      <c r="H1016" s="15" t="s">
        <v>144</v>
      </c>
    </row>
    <row r="1017" spans="1:12" x14ac:dyDescent="0.3">
      <c r="A1017" s="17" t="s">
        <v>40</v>
      </c>
      <c r="B1017" s="18" t="s">
        <v>4</v>
      </c>
      <c r="C1017" s="15"/>
      <c r="D1017" s="41" t="s">
        <v>162</v>
      </c>
      <c r="E1017" s="38" t="s">
        <v>267</v>
      </c>
      <c r="F1017" s="15"/>
      <c r="G1017" s="16" t="s">
        <v>35</v>
      </c>
      <c r="H1017" s="15" t="s">
        <v>144</v>
      </c>
    </row>
    <row r="1018" spans="1:12" x14ac:dyDescent="0.3">
      <c r="A1018" s="17" t="s">
        <v>40</v>
      </c>
      <c r="B1018" s="18" t="s">
        <v>4</v>
      </c>
      <c r="C1018" s="15"/>
      <c r="D1018" s="41" t="s">
        <v>162</v>
      </c>
      <c r="E1018" s="38" t="s">
        <v>267</v>
      </c>
      <c r="F1018" s="15"/>
      <c r="G1018" s="16" t="s">
        <v>100</v>
      </c>
      <c r="H1018" s="15" t="s">
        <v>144</v>
      </c>
    </row>
    <row r="1019" spans="1:12" x14ac:dyDescent="0.3">
      <c r="A1019" s="17" t="s">
        <v>40</v>
      </c>
      <c r="B1019" s="18" t="s">
        <v>4</v>
      </c>
      <c r="C1019" s="15"/>
      <c r="D1019" s="40" t="s">
        <v>580</v>
      </c>
      <c r="E1019" s="15" t="s">
        <v>150</v>
      </c>
    </row>
    <row r="1020" spans="1:12" x14ac:dyDescent="0.3">
      <c r="A1020" s="17" t="s">
        <v>40</v>
      </c>
      <c r="B1020" s="18" t="s">
        <v>4</v>
      </c>
      <c r="C1020" s="15"/>
      <c r="D1020" s="41" t="s">
        <v>580</v>
      </c>
      <c r="E1020" s="37" t="s">
        <v>378</v>
      </c>
      <c r="F1020" s="15" t="s">
        <v>144</v>
      </c>
    </row>
    <row r="1021" spans="1:12" x14ac:dyDescent="0.3">
      <c r="A1021" s="17" t="s">
        <v>40</v>
      </c>
      <c r="B1021" s="18" t="s">
        <v>4</v>
      </c>
      <c r="C1021" s="15"/>
      <c r="D1021" s="41" t="s">
        <v>580</v>
      </c>
      <c r="E1021" s="38" t="s">
        <v>378</v>
      </c>
      <c r="F1021" s="15"/>
      <c r="G1021" s="15" t="s">
        <v>150</v>
      </c>
    </row>
    <row r="1022" spans="1:12" x14ac:dyDescent="0.3">
      <c r="A1022" s="17" t="s">
        <v>40</v>
      </c>
      <c r="B1022" s="18" t="s">
        <v>4</v>
      </c>
      <c r="C1022" s="15"/>
      <c r="D1022" s="41" t="s">
        <v>580</v>
      </c>
      <c r="E1022" s="38" t="s">
        <v>378</v>
      </c>
      <c r="F1022" s="15"/>
      <c r="G1022" s="16" t="s">
        <v>29</v>
      </c>
      <c r="H1022" s="15" t="s">
        <v>144</v>
      </c>
      <c r="L1022" t="s">
        <v>447</v>
      </c>
    </row>
    <row r="1023" spans="1:12" x14ac:dyDescent="0.3">
      <c r="A1023" s="17" t="s">
        <v>40</v>
      </c>
      <c r="B1023" s="18" t="s">
        <v>4</v>
      </c>
      <c r="C1023" s="15"/>
      <c r="D1023" s="41" t="s">
        <v>580</v>
      </c>
      <c r="E1023" s="38" t="s">
        <v>378</v>
      </c>
      <c r="F1023" s="15"/>
      <c r="G1023" s="16" t="s">
        <v>31</v>
      </c>
      <c r="H1023" s="15" t="s">
        <v>144</v>
      </c>
    </row>
    <row r="1024" spans="1:12" x14ac:dyDescent="0.3">
      <c r="A1024" s="17" t="s">
        <v>40</v>
      </c>
      <c r="B1024" s="18" t="s">
        <v>4</v>
      </c>
      <c r="C1024" s="15"/>
      <c r="D1024" s="41" t="s">
        <v>580</v>
      </c>
      <c r="E1024" s="38" t="s">
        <v>378</v>
      </c>
      <c r="F1024" s="15"/>
      <c r="G1024" s="16" t="s">
        <v>33</v>
      </c>
      <c r="H1024" s="15" t="s">
        <v>144</v>
      </c>
    </row>
    <row r="1025" spans="1:12" x14ac:dyDescent="0.3">
      <c r="A1025" s="17" t="s">
        <v>40</v>
      </c>
      <c r="B1025" s="18" t="s">
        <v>4</v>
      </c>
      <c r="C1025" s="15"/>
      <c r="D1025" s="41" t="s">
        <v>580</v>
      </c>
      <c r="E1025" s="37" t="s">
        <v>305</v>
      </c>
      <c r="F1025" s="15" t="s">
        <v>144</v>
      </c>
    </row>
    <row r="1026" spans="1:12" x14ac:dyDescent="0.3">
      <c r="A1026" s="17" t="s">
        <v>40</v>
      </c>
      <c r="B1026" s="18" t="s">
        <v>4</v>
      </c>
      <c r="C1026" s="15"/>
      <c r="D1026" s="41" t="s">
        <v>580</v>
      </c>
      <c r="E1026" s="38" t="s">
        <v>305</v>
      </c>
      <c r="F1026" s="15"/>
      <c r="G1026" s="15" t="s">
        <v>150</v>
      </c>
    </row>
    <row r="1027" spans="1:12" x14ac:dyDescent="0.3">
      <c r="A1027" s="17" t="s">
        <v>40</v>
      </c>
      <c r="B1027" s="18" t="s">
        <v>4</v>
      </c>
      <c r="C1027" s="15"/>
      <c r="D1027" s="41" t="s">
        <v>580</v>
      </c>
      <c r="E1027" s="38" t="s">
        <v>305</v>
      </c>
      <c r="F1027" s="15"/>
      <c r="G1027" s="16" t="s">
        <v>29</v>
      </c>
      <c r="H1027" s="15" t="s">
        <v>144</v>
      </c>
      <c r="L1027" t="s">
        <v>307</v>
      </c>
    </row>
    <row r="1028" spans="1:12" x14ac:dyDescent="0.3">
      <c r="A1028" s="17" t="s">
        <v>40</v>
      </c>
      <c r="B1028" s="18" t="s">
        <v>4</v>
      </c>
      <c r="C1028" s="15"/>
      <c r="D1028" s="41" t="s">
        <v>580</v>
      </c>
      <c r="E1028" s="38" t="s">
        <v>305</v>
      </c>
      <c r="F1028" s="15"/>
      <c r="G1028" s="16" t="s">
        <v>31</v>
      </c>
      <c r="H1028" s="15" t="s">
        <v>144</v>
      </c>
    </row>
    <row r="1029" spans="1:12" x14ac:dyDescent="0.3">
      <c r="A1029" s="17" t="s">
        <v>40</v>
      </c>
      <c r="B1029" s="18" t="s">
        <v>4</v>
      </c>
      <c r="C1029" s="15"/>
      <c r="D1029" s="41" t="s">
        <v>580</v>
      </c>
      <c r="E1029" s="38" t="s">
        <v>305</v>
      </c>
      <c r="F1029" s="15"/>
      <c r="G1029" s="16" t="s">
        <v>33</v>
      </c>
      <c r="H1029" s="15" t="s">
        <v>144</v>
      </c>
    </row>
    <row r="1030" spans="1:12" x14ac:dyDescent="0.3">
      <c r="A1030" s="17" t="s">
        <v>40</v>
      </c>
      <c r="B1030" s="18" t="s">
        <v>4</v>
      </c>
      <c r="C1030" s="15"/>
      <c r="D1030" s="41" t="s">
        <v>580</v>
      </c>
      <c r="E1030" s="37" t="s">
        <v>267</v>
      </c>
      <c r="F1030" s="15" t="s">
        <v>144</v>
      </c>
    </row>
    <row r="1031" spans="1:12" x14ac:dyDescent="0.3">
      <c r="A1031" s="17" t="s">
        <v>40</v>
      </c>
      <c r="B1031" s="18" t="s">
        <v>4</v>
      </c>
      <c r="C1031" s="15"/>
      <c r="D1031" s="41" t="s">
        <v>580</v>
      </c>
      <c r="E1031" s="38" t="s">
        <v>267</v>
      </c>
      <c r="F1031" s="15"/>
      <c r="G1031" s="15" t="s">
        <v>147</v>
      </c>
    </row>
    <row r="1032" spans="1:12" x14ac:dyDescent="0.3">
      <c r="A1032" s="17" t="s">
        <v>40</v>
      </c>
      <c r="B1032" s="18" t="s">
        <v>4</v>
      </c>
      <c r="C1032" s="15"/>
      <c r="D1032" s="41" t="s">
        <v>580</v>
      </c>
      <c r="E1032" s="38" t="s">
        <v>267</v>
      </c>
      <c r="F1032" s="15"/>
      <c r="G1032" s="16" t="s">
        <v>29</v>
      </c>
      <c r="H1032" s="15" t="s">
        <v>144</v>
      </c>
      <c r="L1032" t="s">
        <v>114</v>
      </c>
    </row>
    <row r="1033" spans="1:12" x14ac:dyDescent="0.3">
      <c r="A1033" s="17" t="s">
        <v>40</v>
      </c>
      <c r="B1033" s="18" t="s">
        <v>4</v>
      </c>
      <c r="C1033" s="15"/>
      <c r="D1033" s="41" t="s">
        <v>580</v>
      </c>
      <c r="E1033" s="38" t="s">
        <v>267</v>
      </c>
      <c r="F1033" s="15"/>
      <c r="G1033" s="16" t="s">
        <v>31</v>
      </c>
      <c r="H1033" s="15" t="s">
        <v>144</v>
      </c>
    </row>
    <row r="1034" spans="1:12" x14ac:dyDescent="0.3">
      <c r="A1034" s="17" t="s">
        <v>40</v>
      </c>
      <c r="B1034" s="18" t="s">
        <v>4</v>
      </c>
      <c r="C1034" s="15"/>
      <c r="D1034" s="41" t="s">
        <v>580</v>
      </c>
      <c r="E1034" s="38" t="s">
        <v>267</v>
      </c>
      <c r="F1034" s="15"/>
      <c r="G1034" s="16" t="s">
        <v>33</v>
      </c>
      <c r="H1034" s="15" t="s">
        <v>144</v>
      </c>
    </row>
    <row r="1035" spans="1:12" x14ac:dyDescent="0.3">
      <c r="A1035" s="17" t="s">
        <v>40</v>
      </c>
      <c r="B1035" s="18" t="s">
        <v>4</v>
      </c>
      <c r="C1035" s="15"/>
      <c r="D1035" s="41" t="s">
        <v>580</v>
      </c>
      <c r="E1035" s="38" t="s">
        <v>267</v>
      </c>
      <c r="F1035" s="15"/>
      <c r="G1035" s="16" t="s">
        <v>35</v>
      </c>
      <c r="H1035" s="15" t="s">
        <v>144</v>
      </c>
    </row>
    <row r="1036" spans="1:12" x14ac:dyDescent="0.3">
      <c r="A1036" s="17" t="s">
        <v>40</v>
      </c>
      <c r="B1036" s="18" t="s">
        <v>4</v>
      </c>
      <c r="C1036" s="15"/>
      <c r="D1036" s="41" t="s">
        <v>580</v>
      </c>
      <c r="E1036" s="38" t="s">
        <v>267</v>
      </c>
      <c r="F1036" s="15"/>
      <c r="G1036" s="16" t="s">
        <v>100</v>
      </c>
      <c r="H1036" s="15" t="s">
        <v>144</v>
      </c>
    </row>
    <row r="1037" spans="1:12" x14ac:dyDescent="0.3">
      <c r="A1037" s="17" t="s">
        <v>40</v>
      </c>
      <c r="B1037" s="18" t="s">
        <v>4</v>
      </c>
      <c r="C1037" s="15"/>
      <c r="D1037" s="40" t="s">
        <v>163</v>
      </c>
      <c r="E1037" s="15" t="s">
        <v>150</v>
      </c>
    </row>
    <row r="1038" spans="1:12" x14ac:dyDescent="0.3">
      <c r="A1038" s="17" t="s">
        <v>40</v>
      </c>
      <c r="B1038" s="18" t="s">
        <v>4</v>
      </c>
      <c r="C1038" s="15"/>
      <c r="D1038" s="41" t="s">
        <v>163</v>
      </c>
      <c r="E1038" s="37" t="s">
        <v>378</v>
      </c>
      <c r="F1038" s="15" t="s">
        <v>144</v>
      </c>
    </row>
    <row r="1039" spans="1:12" x14ac:dyDescent="0.3">
      <c r="A1039" s="17" t="s">
        <v>40</v>
      </c>
      <c r="B1039" s="18" t="s">
        <v>4</v>
      </c>
      <c r="C1039" s="15"/>
      <c r="D1039" s="41" t="s">
        <v>163</v>
      </c>
      <c r="E1039" s="38" t="s">
        <v>378</v>
      </c>
      <c r="F1039" s="15"/>
      <c r="G1039" s="15" t="s">
        <v>150</v>
      </c>
    </row>
    <row r="1040" spans="1:12" x14ac:dyDescent="0.3">
      <c r="A1040" s="17" t="s">
        <v>40</v>
      </c>
      <c r="B1040" s="18" t="s">
        <v>4</v>
      </c>
      <c r="C1040" s="15"/>
      <c r="D1040" s="41" t="s">
        <v>163</v>
      </c>
      <c r="E1040" s="38" t="s">
        <v>378</v>
      </c>
      <c r="F1040" s="15"/>
      <c r="G1040" s="16" t="s">
        <v>29</v>
      </c>
      <c r="H1040" s="15" t="s">
        <v>144</v>
      </c>
      <c r="L1040" t="s">
        <v>447</v>
      </c>
    </row>
    <row r="1041" spans="1:12" x14ac:dyDescent="0.3">
      <c r="A1041" s="17" t="s">
        <v>40</v>
      </c>
      <c r="B1041" s="18" t="s">
        <v>4</v>
      </c>
      <c r="C1041" s="15"/>
      <c r="D1041" s="41" t="s">
        <v>163</v>
      </c>
      <c r="E1041" s="38" t="s">
        <v>378</v>
      </c>
      <c r="F1041" s="15"/>
      <c r="G1041" s="16" t="s">
        <v>31</v>
      </c>
      <c r="H1041" s="15" t="s">
        <v>144</v>
      </c>
    </row>
    <row r="1042" spans="1:12" x14ac:dyDescent="0.3">
      <c r="A1042" s="17" t="s">
        <v>40</v>
      </c>
      <c r="B1042" s="18" t="s">
        <v>4</v>
      </c>
      <c r="C1042" s="15"/>
      <c r="D1042" s="41" t="s">
        <v>163</v>
      </c>
      <c r="E1042" s="38" t="s">
        <v>378</v>
      </c>
      <c r="F1042" s="15"/>
      <c r="G1042" s="16" t="s">
        <v>33</v>
      </c>
      <c r="H1042" s="15" t="s">
        <v>144</v>
      </c>
    </row>
    <row r="1043" spans="1:12" x14ac:dyDescent="0.3">
      <c r="A1043" s="17" t="s">
        <v>40</v>
      </c>
      <c r="B1043" s="18" t="s">
        <v>4</v>
      </c>
      <c r="C1043" s="15"/>
      <c r="D1043" s="41" t="s">
        <v>163</v>
      </c>
      <c r="E1043" s="37" t="s">
        <v>305</v>
      </c>
      <c r="F1043" s="15" t="s">
        <v>144</v>
      </c>
    </row>
    <row r="1044" spans="1:12" x14ac:dyDescent="0.3">
      <c r="A1044" s="17" t="s">
        <v>40</v>
      </c>
      <c r="B1044" s="18" t="s">
        <v>4</v>
      </c>
      <c r="C1044" s="15"/>
      <c r="D1044" s="41" t="s">
        <v>163</v>
      </c>
      <c r="E1044" s="38" t="s">
        <v>305</v>
      </c>
      <c r="F1044" s="15"/>
      <c r="G1044" s="15" t="s">
        <v>150</v>
      </c>
    </row>
    <row r="1045" spans="1:12" x14ac:dyDescent="0.3">
      <c r="A1045" s="17" t="s">
        <v>40</v>
      </c>
      <c r="B1045" s="18" t="s">
        <v>4</v>
      </c>
      <c r="C1045" s="15"/>
      <c r="D1045" s="41" t="s">
        <v>163</v>
      </c>
      <c r="E1045" s="38" t="s">
        <v>305</v>
      </c>
      <c r="F1045" s="15"/>
      <c r="G1045" s="16" t="s">
        <v>29</v>
      </c>
      <c r="H1045" s="15" t="s">
        <v>144</v>
      </c>
      <c r="L1045" t="s">
        <v>307</v>
      </c>
    </row>
    <row r="1046" spans="1:12" x14ac:dyDescent="0.3">
      <c r="A1046" s="17" t="s">
        <v>40</v>
      </c>
      <c r="B1046" s="18" t="s">
        <v>4</v>
      </c>
      <c r="C1046" s="15"/>
      <c r="D1046" s="41" t="s">
        <v>163</v>
      </c>
      <c r="E1046" s="38" t="s">
        <v>305</v>
      </c>
      <c r="F1046" s="15"/>
      <c r="G1046" s="16" t="s">
        <v>31</v>
      </c>
      <c r="H1046" s="15" t="s">
        <v>144</v>
      </c>
    </row>
    <row r="1047" spans="1:12" x14ac:dyDescent="0.3">
      <c r="A1047" s="17" t="s">
        <v>40</v>
      </c>
      <c r="B1047" s="18" t="s">
        <v>4</v>
      </c>
      <c r="C1047" s="15"/>
      <c r="D1047" s="41" t="s">
        <v>163</v>
      </c>
      <c r="E1047" s="38" t="s">
        <v>305</v>
      </c>
      <c r="F1047" s="15"/>
      <c r="G1047" s="16" t="s">
        <v>33</v>
      </c>
      <c r="H1047" s="15" t="s">
        <v>144</v>
      </c>
    </row>
    <row r="1048" spans="1:12" x14ac:dyDescent="0.3">
      <c r="A1048" s="17" t="s">
        <v>40</v>
      </c>
      <c r="B1048" s="18" t="s">
        <v>4</v>
      </c>
      <c r="C1048" s="15"/>
      <c r="D1048" s="41" t="s">
        <v>163</v>
      </c>
      <c r="E1048" s="37" t="s">
        <v>267</v>
      </c>
      <c r="F1048" s="15" t="s">
        <v>144</v>
      </c>
    </row>
    <row r="1049" spans="1:12" x14ac:dyDescent="0.3">
      <c r="A1049" s="17" t="s">
        <v>40</v>
      </c>
      <c r="B1049" s="18" t="s">
        <v>4</v>
      </c>
      <c r="C1049" s="15"/>
      <c r="D1049" s="41" t="s">
        <v>163</v>
      </c>
      <c r="E1049" s="38" t="s">
        <v>267</v>
      </c>
      <c r="F1049" s="15"/>
      <c r="G1049" s="15" t="s">
        <v>147</v>
      </c>
    </row>
    <row r="1050" spans="1:12" x14ac:dyDescent="0.3">
      <c r="A1050" s="17" t="s">
        <v>40</v>
      </c>
      <c r="B1050" s="18" t="s">
        <v>4</v>
      </c>
      <c r="C1050" s="15"/>
      <c r="D1050" s="41" t="s">
        <v>163</v>
      </c>
      <c r="E1050" s="38" t="s">
        <v>267</v>
      </c>
      <c r="F1050" s="15"/>
      <c r="G1050" s="16" t="s">
        <v>29</v>
      </c>
      <c r="H1050" s="15" t="s">
        <v>144</v>
      </c>
      <c r="L1050" t="s">
        <v>114</v>
      </c>
    </row>
    <row r="1051" spans="1:12" x14ac:dyDescent="0.3">
      <c r="A1051" s="17" t="s">
        <v>40</v>
      </c>
      <c r="B1051" s="18" t="s">
        <v>4</v>
      </c>
      <c r="C1051" s="15"/>
      <c r="D1051" s="41" t="s">
        <v>163</v>
      </c>
      <c r="E1051" s="38" t="s">
        <v>267</v>
      </c>
      <c r="F1051" s="15"/>
      <c r="G1051" s="16" t="s">
        <v>31</v>
      </c>
      <c r="H1051" s="15" t="s">
        <v>144</v>
      </c>
    </row>
    <row r="1052" spans="1:12" x14ac:dyDescent="0.3">
      <c r="A1052" s="17" t="s">
        <v>40</v>
      </c>
      <c r="B1052" s="18" t="s">
        <v>4</v>
      </c>
      <c r="C1052" s="15"/>
      <c r="D1052" s="41" t="s">
        <v>163</v>
      </c>
      <c r="E1052" s="38" t="s">
        <v>267</v>
      </c>
      <c r="F1052" s="15"/>
      <c r="G1052" s="16" t="s">
        <v>33</v>
      </c>
      <c r="H1052" s="15" t="s">
        <v>144</v>
      </c>
    </row>
    <row r="1053" spans="1:12" x14ac:dyDescent="0.3">
      <c r="A1053" s="17" t="s">
        <v>40</v>
      </c>
      <c r="B1053" s="18" t="s">
        <v>4</v>
      </c>
      <c r="C1053" s="15"/>
      <c r="D1053" s="41" t="s">
        <v>163</v>
      </c>
      <c r="E1053" s="38" t="s">
        <v>267</v>
      </c>
      <c r="F1053" s="15"/>
      <c r="G1053" s="16" t="s">
        <v>35</v>
      </c>
      <c r="H1053" s="15" t="s">
        <v>144</v>
      </c>
    </row>
    <row r="1054" spans="1:12" x14ac:dyDescent="0.3">
      <c r="A1054" s="17" t="s">
        <v>40</v>
      </c>
      <c r="B1054" s="18" t="s">
        <v>4</v>
      </c>
      <c r="C1054" s="15"/>
      <c r="D1054" s="41" t="s">
        <v>163</v>
      </c>
      <c r="E1054" s="38" t="s">
        <v>267</v>
      </c>
      <c r="F1054" s="15"/>
      <c r="G1054" s="16" t="s">
        <v>100</v>
      </c>
      <c r="H1054" s="15" t="s">
        <v>144</v>
      </c>
    </row>
    <row r="1055" spans="1:12" x14ac:dyDescent="0.3">
      <c r="A1055" s="17" t="s">
        <v>40</v>
      </c>
      <c r="B1055" s="18" t="s">
        <v>4</v>
      </c>
      <c r="C1055" s="15"/>
      <c r="D1055" s="40" t="s">
        <v>188</v>
      </c>
      <c r="E1055" s="15" t="s">
        <v>145</v>
      </c>
    </row>
    <row r="1056" spans="1:12" x14ac:dyDescent="0.3">
      <c r="A1056" s="17" t="s">
        <v>40</v>
      </c>
      <c r="B1056" s="18" t="s">
        <v>4</v>
      </c>
      <c r="C1056" s="15"/>
      <c r="D1056" s="41" t="s">
        <v>188</v>
      </c>
      <c r="E1056" s="37" t="s">
        <v>229</v>
      </c>
      <c r="F1056" s="15" t="s">
        <v>144</v>
      </c>
    </row>
    <row r="1057" spans="1:12" x14ac:dyDescent="0.3">
      <c r="A1057" s="17" t="s">
        <v>40</v>
      </c>
      <c r="B1057" s="18" t="s">
        <v>4</v>
      </c>
      <c r="C1057" s="15"/>
      <c r="D1057" s="41" t="s">
        <v>188</v>
      </c>
      <c r="E1057" s="38" t="s">
        <v>229</v>
      </c>
      <c r="F1057" s="15"/>
      <c r="G1057" s="15" t="s">
        <v>146</v>
      </c>
    </row>
    <row r="1058" spans="1:12" x14ac:dyDescent="0.3">
      <c r="A1058" s="17" t="s">
        <v>40</v>
      </c>
      <c r="B1058" s="18" t="s">
        <v>4</v>
      </c>
      <c r="C1058" s="15"/>
      <c r="D1058" s="41" t="s">
        <v>188</v>
      </c>
      <c r="E1058" s="38" t="s">
        <v>229</v>
      </c>
      <c r="F1058" s="15"/>
      <c r="G1058" s="16" t="s">
        <v>29</v>
      </c>
      <c r="H1058" s="15" t="s">
        <v>144</v>
      </c>
      <c r="L1058" t="s">
        <v>211</v>
      </c>
    </row>
    <row r="1059" spans="1:12" x14ac:dyDescent="0.3">
      <c r="A1059" s="17" t="s">
        <v>40</v>
      </c>
      <c r="B1059" s="18" t="s">
        <v>4</v>
      </c>
      <c r="C1059" s="15"/>
      <c r="D1059" s="41" t="s">
        <v>188</v>
      </c>
      <c r="E1059" s="38" t="s">
        <v>229</v>
      </c>
      <c r="F1059" s="15"/>
      <c r="G1059" s="16" t="s">
        <v>31</v>
      </c>
      <c r="H1059" s="15" t="s">
        <v>144</v>
      </c>
    </row>
    <row r="1060" spans="1:12" x14ac:dyDescent="0.3">
      <c r="A1060" s="17" t="s">
        <v>40</v>
      </c>
      <c r="B1060" s="18" t="s">
        <v>4</v>
      </c>
      <c r="C1060" s="15"/>
      <c r="D1060" s="41" t="s">
        <v>188</v>
      </c>
      <c r="E1060" s="38" t="s">
        <v>229</v>
      </c>
      <c r="F1060" s="15"/>
      <c r="G1060" s="16" t="s">
        <v>33</v>
      </c>
      <c r="H1060" s="15" t="s">
        <v>144</v>
      </c>
    </row>
    <row r="1061" spans="1:12" x14ac:dyDescent="0.3">
      <c r="A1061" s="17" t="s">
        <v>40</v>
      </c>
      <c r="B1061" s="18" t="s">
        <v>4</v>
      </c>
      <c r="C1061" s="15"/>
      <c r="D1061" s="41" t="s">
        <v>188</v>
      </c>
      <c r="E1061" s="38" t="s">
        <v>229</v>
      </c>
      <c r="F1061" s="15"/>
      <c r="G1061" s="16" t="s">
        <v>35</v>
      </c>
      <c r="H1061" s="15" t="s">
        <v>144</v>
      </c>
    </row>
    <row r="1062" spans="1:12" x14ac:dyDescent="0.3">
      <c r="A1062" s="17" t="s">
        <v>40</v>
      </c>
      <c r="B1062" s="14" t="s">
        <v>6</v>
      </c>
      <c r="C1062" s="15" t="s">
        <v>144</v>
      </c>
    </row>
    <row r="1063" spans="1:12" x14ac:dyDescent="0.3">
      <c r="A1063" s="17" t="s">
        <v>40</v>
      </c>
      <c r="B1063" s="18" t="s">
        <v>6</v>
      </c>
      <c r="C1063" s="15"/>
      <c r="D1063" s="15" t="s">
        <v>146</v>
      </c>
    </row>
    <row r="1064" spans="1:12" x14ac:dyDescent="0.3">
      <c r="A1064" s="17" t="s">
        <v>40</v>
      </c>
      <c r="B1064" s="18" t="s">
        <v>6</v>
      </c>
      <c r="C1064" s="15"/>
      <c r="D1064" s="40" t="s">
        <v>16</v>
      </c>
      <c r="E1064" s="15" t="s">
        <v>148</v>
      </c>
    </row>
    <row r="1065" spans="1:12" x14ac:dyDescent="0.3">
      <c r="A1065" s="17" t="s">
        <v>40</v>
      </c>
      <c r="B1065" s="18" t="s">
        <v>6</v>
      </c>
      <c r="C1065" s="15"/>
      <c r="D1065" s="41" t="s">
        <v>16</v>
      </c>
      <c r="E1065" s="37" t="s">
        <v>225</v>
      </c>
      <c r="F1065" s="15" t="s">
        <v>144</v>
      </c>
    </row>
    <row r="1066" spans="1:12" x14ac:dyDescent="0.3">
      <c r="A1066" s="17" t="s">
        <v>40</v>
      </c>
      <c r="B1066" s="18" t="s">
        <v>6</v>
      </c>
      <c r="C1066" s="15"/>
      <c r="D1066" s="41" t="s">
        <v>16</v>
      </c>
      <c r="E1066" s="38" t="s">
        <v>225</v>
      </c>
      <c r="F1066" s="15"/>
      <c r="G1066" s="15" t="s">
        <v>146</v>
      </c>
    </row>
    <row r="1067" spans="1:12" x14ac:dyDescent="0.3">
      <c r="A1067" s="17" t="s">
        <v>40</v>
      </c>
      <c r="B1067" s="18" t="s">
        <v>6</v>
      </c>
      <c r="C1067" s="15"/>
      <c r="D1067" s="41" t="s">
        <v>16</v>
      </c>
      <c r="E1067" s="38" t="s">
        <v>225</v>
      </c>
      <c r="F1067" s="15"/>
      <c r="G1067" s="16" t="s">
        <v>29</v>
      </c>
      <c r="H1067" s="15" t="s">
        <v>144</v>
      </c>
      <c r="L1067" t="s">
        <v>62</v>
      </c>
    </row>
    <row r="1068" spans="1:12" x14ac:dyDescent="0.3">
      <c r="A1068" s="17" t="s">
        <v>40</v>
      </c>
      <c r="B1068" s="18" t="s">
        <v>6</v>
      </c>
      <c r="C1068" s="15"/>
      <c r="D1068" s="41" t="s">
        <v>16</v>
      </c>
      <c r="E1068" s="38" t="s">
        <v>225</v>
      </c>
      <c r="F1068" s="15"/>
      <c r="G1068" s="16" t="s">
        <v>31</v>
      </c>
      <c r="H1068" s="15" t="s">
        <v>144</v>
      </c>
    </row>
    <row r="1069" spans="1:12" x14ac:dyDescent="0.3">
      <c r="A1069" s="17" t="s">
        <v>40</v>
      </c>
      <c r="B1069" s="18" t="s">
        <v>6</v>
      </c>
      <c r="C1069" s="15"/>
      <c r="D1069" s="41" t="s">
        <v>16</v>
      </c>
      <c r="E1069" s="38" t="s">
        <v>225</v>
      </c>
      <c r="F1069" s="15"/>
      <c r="G1069" s="16" t="s">
        <v>33</v>
      </c>
      <c r="H1069" s="15" t="s">
        <v>144</v>
      </c>
    </row>
    <row r="1070" spans="1:12" x14ac:dyDescent="0.3">
      <c r="A1070" s="17" t="s">
        <v>40</v>
      </c>
      <c r="B1070" s="18" t="s">
        <v>6</v>
      </c>
      <c r="C1070" s="15"/>
      <c r="D1070" s="41" t="s">
        <v>16</v>
      </c>
      <c r="E1070" s="38" t="s">
        <v>225</v>
      </c>
      <c r="F1070" s="15"/>
      <c r="G1070" s="16" t="s">
        <v>35</v>
      </c>
      <c r="H1070" s="15" t="s">
        <v>144</v>
      </c>
    </row>
    <row r="1071" spans="1:12" x14ac:dyDescent="0.3">
      <c r="A1071" s="17" t="s">
        <v>40</v>
      </c>
      <c r="B1071" s="18" t="s">
        <v>6</v>
      </c>
      <c r="C1071" s="15"/>
      <c r="D1071" s="41" t="s">
        <v>16</v>
      </c>
      <c r="E1071" s="37" t="s">
        <v>227</v>
      </c>
      <c r="F1071" s="15" t="s">
        <v>144</v>
      </c>
    </row>
    <row r="1072" spans="1:12" x14ac:dyDescent="0.3">
      <c r="A1072" s="17" t="s">
        <v>40</v>
      </c>
      <c r="B1072" s="18" t="s">
        <v>6</v>
      </c>
      <c r="C1072" s="15"/>
      <c r="D1072" s="41" t="s">
        <v>16</v>
      </c>
      <c r="E1072" s="38" t="s">
        <v>227</v>
      </c>
      <c r="F1072" s="15"/>
      <c r="G1072" s="15" t="s">
        <v>146</v>
      </c>
    </row>
    <row r="1073" spans="1:12" x14ac:dyDescent="0.3">
      <c r="A1073" s="17" t="s">
        <v>40</v>
      </c>
      <c r="B1073" s="18" t="s">
        <v>6</v>
      </c>
      <c r="C1073" s="15"/>
      <c r="D1073" s="41" t="s">
        <v>16</v>
      </c>
      <c r="E1073" s="38" t="s">
        <v>227</v>
      </c>
      <c r="F1073" s="15"/>
      <c r="G1073" s="16" t="s">
        <v>29</v>
      </c>
      <c r="H1073" s="15" t="s">
        <v>144</v>
      </c>
      <c r="L1073" t="s">
        <v>207</v>
      </c>
    </row>
    <row r="1074" spans="1:12" x14ac:dyDescent="0.3">
      <c r="A1074" s="17" t="s">
        <v>40</v>
      </c>
      <c r="B1074" s="18" t="s">
        <v>6</v>
      </c>
      <c r="C1074" s="15"/>
      <c r="D1074" s="41" t="s">
        <v>16</v>
      </c>
      <c r="E1074" s="38" t="s">
        <v>227</v>
      </c>
      <c r="F1074" s="15"/>
      <c r="G1074" s="16" t="s">
        <v>31</v>
      </c>
      <c r="H1074" s="15" t="s">
        <v>144</v>
      </c>
    </row>
    <row r="1075" spans="1:12" x14ac:dyDescent="0.3">
      <c r="A1075" s="17" t="s">
        <v>40</v>
      </c>
      <c r="B1075" s="18" t="s">
        <v>6</v>
      </c>
      <c r="C1075" s="15"/>
      <c r="D1075" s="41" t="s">
        <v>16</v>
      </c>
      <c r="E1075" s="38" t="s">
        <v>227</v>
      </c>
      <c r="F1075" s="15"/>
      <c r="G1075" s="16" t="s">
        <v>33</v>
      </c>
      <c r="H1075" s="15" t="s">
        <v>144</v>
      </c>
    </row>
    <row r="1076" spans="1:12" x14ac:dyDescent="0.3">
      <c r="A1076" s="17" t="s">
        <v>40</v>
      </c>
      <c r="B1076" s="18" t="s">
        <v>6</v>
      </c>
      <c r="C1076" s="15"/>
      <c r="D1076" s="41" t="s">
        <v>16</v>
      </c>
      <c r="E1076" s="38" t="s">
        <v>227</v>
      </c>
      <c r="F1076" s="15"/>
      <c r="G1076" s="16" t="s">
        <v>35</v>
      </c>
      <c r="H1076" s="15" t="s">
        <v>144</v>
      </c>
    </row>
    <row r="1077" spans="1:12" x14ac:dyDescent="0.3">
      <c r="A1077" s="17" t="s">
        <v>40</v>
      </c>
      <c r="B1077" s="18" t="s">
        <v>6</v>
      </c>
      <c r="C1077" s="15"/>
      <c r="D1077" s="40" t="s">
        <v>19</v>
      </c>
      <c r="E1077" s="15" t="s">
        <v>148</v>
      </c>
    </row>
    <row r="1078" spans="1:12" x14ac:dyDescent="0.3">
      <c r="A1078" s="17" t="s">
        <v>40</v>
      </c>
      <c r="B1078" s="18" t="s">
        <v>6</v>
      </c>
      <c r="C1078" s="15"/>
      <c r="D1078" s="41" t="s">
        <v>19</v>
      </c>
      <c r="E1078" s="37" t="s">
        <v>225</v>
      </c>
      <c r="F1078" s="15" t="s">
        <v>144</v>
      </c>
    </row>
    <row r="1079" spans="1:12" x14ac:dyDescent="0.3">
      <c r="A1079" s="17" t="s">
        <v>40</v>
      </c>
      <c r="B1079" s="18" t="s">
        <v>6</v>
      </c>
      <c r="C1079" s="15"/>
      <c r="D1079" s="41" t="s">
        <v>19</v>
      </c>
      <c r="E1079" s="38" t="s">
        <v>225</v>
      </c>
      <c r="F1079" s="15"/>
      <c r="G1079" s="15" t="s">
        <v>146</v>
      </c>
    </row>
    <row r="1080" spans="1:12" x14ac:dyDescent="0.3">
      <c r="A1080" s="17" t="s">
        <v>40</v>
      </c>
      <c r="B1080" s="18" t="s">
        <v>6</v>
      </c>
      <c r="C1080" s="15"/>
      <c r="D1080" s="41" t="s">
        <v>19</v>
      </c>
      <c r="E1080" s="38" t="s">
        <v>225</v>
      </c>
      <c r="F1080" s="15"/>
      <c r="G1080" s="16" t="s">
        <v>29</v>
      </c>
      <c r="H1080" s="15" t="s">
        <v>144</v>
      </c>
      <c r="L1080" t="s">
        <v>62</v>
      </c>
    </row>
    <row r="1081" spans="1:12" x14ac:dyDescent="0.3">
      <c r="A1081" s="17" t="s">
        <v>40</v>
      </c>
      <c r="B1081" s="18" t="s">
        <v>6</v>
      </c>
      <c r="C1081" s="15"/>
      <c r="D1081" s="41" t="s">
        <v>19</v>
      </c>
      <c r="E1081" s="38" t="s">
        <v>225</v>
      </c>
      <c r="F1081" s="15"/>
      <c r="G1081" s="16" t="s">
        <v>31</v>
      </c>
      <c r="H1081" s="15" t="s">
        <v>144</v>
      </c>
    </row>
    <row r="1082" spans="1:12" x14ac:dyDescent="0.3">
      <c r="A1082" s="17" t="s">
        <v>40</v>
      </c>
      <c r="B1082" s="18" t="s">
        <v>6</v>
      </c>
      <c r="C1082" s="15"/>
      <c r="D1082" s="41" t="s">
        <v>19</v>
      </c>
      <c r="E1082" s="38" t="s">
        <v>225</v>
      </c>
      <c r="F1082" s="15"/>
      <c r="G1082" s="16" t="s">
        <v>33</v>
      </c>
      <c r="H1082" s="15" t="s">
        <v>144</v>
      </c>
    </row>
    <row r="1083" spans="1:12" x14ac:dyDescent="0.3">
      <c r="A1083" s="17" t="s">
        <v>40</v>
      </c>
      <c r="B1083" s="18" t="s">
        <v>6</v>
      </c>
      <c r="C1083" s="15"/>
      <c r="D1083" s="41" t="s">
        <v>19</v>
      </c>
      <c r="E1083" s="38" t="s">
        <v>225</v>
      </c>
      <c r="F1083" s="15"/>
      <c r="G1083" s="16" t="s">
        <v>35</v>
      </c>
      <c r="H1083" s="15" t="s">
        <v>144</v>
      </c>
    </row>
    <row r="1084" spans="1:12" x14ac:dyDescent="0.3">
      <c r="A1084" s="17" t="s">
        <v>40</v>
      </c>
      <c r="B1084" s="18" t="s">
        <v>6</v>
      </c>
      <c r="C1084" s="15"/>
      <c r="D1084" s="41" t="s">
        <v>19</v>
      </c>
      <c r="E1084" s="37" t="s">
        <v>227</v>
      </c>
      <c r="F1084" s="15" t="s">
        <v>144</v>
      </c>
    </row>
    <row r="1085" spans="1:12" x14ac:dyDescent="0.3">
      <c r="A1085" s="17" t="s">
        <v>40</v>
      </c>
      <c r="B1085" s="18" t="s">
        <v>6</v>
      </c>
      <c r="C1085" s="15"/>
      <c r="D1085" s="41" t="s">
        <v>19</v>
      </c>
      <c r="E1085" s="38" t="s">
        <v>227</v>
      </c>
      <c r="F1085" s="15"/>
      <c r="G1085" s="15" t="s">
        <v>146</v>
      </c>
    </row>
    <row r="1086" spans="1:12" x14ac:dyDescent="0.3">
      <c r="A1086" s="17" t="s">
        <v>40</v>
      </c>
      <c r="B1086" s="18" t="s">
        <v>6</v>
      </c>
      <c r="C1086" s="15"/>
      <c r="D1086" s="41" t="s">
        <v>19</v>
      </c>
      <c r="E1086" s="38" t="s">
        <v>227</v>
      </c>
      <c r="F1086" s="15"/>
      <c r="G1086" s="16" t="s">
        <v>29</v>
      </c>
      <c r="H1086" s="15" t="s">
        <v>144</v>
      </c>
      <c r="L1086" t="s">
        <v>207</v>
      </c>
    </row>
    <row r="1087" spans="1:12" x14ac:dyDescent="0.3">
      <c r="A1087" s="17" t="s">
        <v>40</v>
      </c>
      <c r="B1087" s="18" t="s">
        <v>6</v>
      </c>
      <c r="C1087" s="15"/>
      <c r="D1087" s="41" t="s">
        <v>19</v>
      </c>
      <c r="E1087" s="38" t="s">
        <v>227</v>
      </c>
      <c r="F1087" s="15"/>
      <c r="G1087" s="16" t="s">
        <v>31</v>
      </c>
      <c r="H1087" s="15" t="s">
        <v>144</v>
      </c>
    </row>
    <row r="1088" spans="1:12" x14ac:dyDescent="0.3">
      <c r="A1088" s="17" t="s">
        <v>40</v>
      </c>
      <c r="B1088" s="18" t="s">
        <v>6</v>
      </c>
      <c r="C1088" s="15"/>
      <c r="D1088" s="41" t="s">
        <v>19</v>
      </c>
      <c r="E1088" s="38" t="s">
        <v>227</v>
      </c>
      <c r="F1088" s="15"/>
      <c r="G1088" s="16" t="s">
        <v>33</v>
      </c>
      <c r="H1088" s="15" t="s">
        <v>144</v>
      </c>
    </row>
    <row r="1089" spans="1:12" x14ac:dyDescent="0.3">
      <c r="A1089" s="17" t="s">
        <v>40</v>
      </c>
      <c r="B1089" s="18" t="s">
        <v>6</v>
      </c>
      <c r="C1089" s="15"/>
      <c r="D1089" s="41" t="s">
        <v>19</v>
      </c>
      <c r="E1089" s="38" t="s">
        <v>227</v>
      </c>
      <c r="F1089" s="15"/>
      <c r="G1089" s="16" t="s">
        <v>35</v>
      </c>
      <c r="H1089" s="15" t="s">
        <v>144</v>
      </c>
    </row>
    <row r="1090" spans="1:12" x14ac:dyDescent="0.3">
      <c r="A1090" s="17" t="s">
        <v>40</v>
      </c>
      <c r="B1090" s="18" t="s">
        <v>6</v>
      </c>
      <c r="C1090" s="15"/>
      <c r="D1090" s="40" t="s">
        <v>17</v>
      </c>
      <c r="E1090" s="15" t="s">
        <v>148</v>
      </c>
    </row>
    <row r="1091" spans="1:12" x14ac:dyDescent="0.3">
      <c r="A1091" s="17" t="s">
        <v>40</v>
      </c>
      <c r="B1091" s="18" t="s">
        <v>6</v>
      </c>
      <c r="C1091" s="15"/>
      <c r="D1091" s="41" t="s">
        <v>17</v>
      </c>
      <c r="E1091" s="37" t="s">
        <v>225</v>
      </c>
      <c r="F1091" s="15" t="s">
        <v>144</v>
      </c>
    </row>
    <row r="1092" spans="1:12" x14ac:dyDescent="0.3">
      <c r="A1092" s="17" t="s">
        <v>40</v>
      </c>
      <c r="B1092" s="18" t="s">
        <v>6</v>
      </c>
      <c r="C1092" s="15"/>
      <c r="D1092" s="41" t="s">
        <v>17</v>
      </c>
      <c r="E1092" s="38" t="s">
        <v>225</v>
      </c>
      <c r="F1092" s="15"/>
      <c r="G1092" s="15" t="s">
        <v>146</v>
      </c>
    </row>
    <row r="1093" spans="1:12" x14ac:dyDescent="0.3">
      <c r="A1093" s="17" t="s">
        <v>40</v>
      </c>
      <c r="B1093" s="18" t="s">
        <v>6</v>
      </c>
      <c r="C1093" s="15"/>
      <c r="D1093" s="41" t="s">
        <v>17</v>
      </c>
      <c r="E1093" s="38" t="s">
        <v>225</v>
      </c>
      <c r="F1093" s="15"/>
      <c r="G1093" s="16" t="s">
        <v>29</v>
      </c>
      <c r="H1093" s="15" t="s">
        <v>144</v>
      </c>
      <c r="L1093" t="s">
        <v>62</v>
      </c>
    </row>
    <row r="1094" spans="1:12" x14ac:dyDescent="0.3">
      <c r="A1094" s="17" t="s">
        <v>40</v>
      </c>
      <c r="B1094" s="18" t="s">
        <v>6</v>
      </c>
      <c r="C1094" s="15"/>
      <c r="D1094" s="41" t="s">
        <v>17</v>
      </c>
      <c r="E1094" s="38" t="s">
        <v>225</v>
      </c>
      <c r="F1094" s="15"/>
      <c r="G1094" s="16" t="s">
        <v>31</v>
      </c>
      <c r="H1094" s="15" t="s">
        <v>144</v>
      </c>
    </row>
    <row r="1095" spans="1:12" x14ac:dyDescent="0.3">
      <c r="A1095" s="17" t="s">
        <v>40</v>
      </c>
      <c r="B1095" s="18" t="s">
        <v>6</v>
      </c>
      <c r="C1095" s="15"/>
      <c r="D1095" s="41" t="s">
        <v>17</v>
      </c>
      <c r="E1095" s="38" t="s">
        <v>225</v>
      </c>
      <c r="F1095" s="15"/>
      <c r="G1095" s="16" t="s">
        <v>33</v>
      </c>
      <c r="H1095" s="15" t="s">
        <v>144</v>
      </c>
    </row>
    <row r="1096" spans="1:12" x14ac:dyDescent="0.3">
      <c r="A1096" s="17" t="s">
        <v>40</v>
      </c>
      <c r="B1096" s="18" t="s">
        <v>6</v>
      </c>
      <c r="C1096" s="15"/>
      <c r="D1096" s="41" t="s">
        <v>17</v>
      </c>
      <c r="E1096" s="38" t="s">
        <v>225</v>
      </c>
      <c r="F1096" s="15"/>
      <c r="G1096" s="16" t="s">
        <v>35</v>
      </c>
      <c r="H1096" s="15" t="s">
        <v>144</v>
      </c>
    </row>
    <row r="1097" spans="1:12" x14ac:dyDescent="0.3">
      <c r="A1097" s="17" t="s">
        <v>40</v>
      </c>
      <c r="B1097" s="18" t="s">
        <v>6</v>
      </c>
      <c r="C1097" s="15"/>
      <c r="D1097" s="41" t="s">
        <v>17</v>
      </c>
      <c r="E1097" s="37" t="s">
        <v>227</v>
      </c>
      <c r="F1097" s="15" t="s">
        <v>144</v>
      </c>
    </row>
    <row r="1098" spans="1:12" x14ac:dyDescent="0.3">
      <c r="A1098" s="17" t="s">
        <v>40</v>
      </c>
      <c r="B1098" s="18" t="s">
        <v>6</v>
      </c>
      <c r="C1098" s="15"/>
      <c r="D1098" s="41" t="s">
        <v>17</v>
      </c>
      <c r="E1098" s="38" t="s">
        <v>227</v>
      </c>
      <c r="F1098" s="15"/>
      <c r="G1098" s="15" t="s">
        <v>146</v>
      </c>
    </row>
    <row r="1099" spans="1:12" x14ac:dyDescent="0.3">
      <c r="A1099" s="17" t="s">
        <v>40</v>
      </c>
      <c r="B1099" s="18" t="s">
        <v>6</v>
      </c>
      <c r="C1099" s="15"/>
      <c r="D1099" s="41" t="s">
        <v>17</v>
      </c>
      <c r="E1099" s="38" t="s">
        <v>227</v>
      </c>
      <c r="F1099" s="15"/>
      <c r="G1099" s="16" t="s">
        <v>29</v>
      </c>
      <c r="H1099" s="15" t="s">
        <v>144</v>
      </c>
      <c r="L1099" t="s">
        <v>207</v>
      </c>
    </row>
    <row r="1100" spans="1:12" x14ac:dyDescent="0.3">
      <c r="A1100" s="17" t="s">
        <v>40</v>
      </c>
      <c r="B1100" s="18" t="s">
        <v>6</v>
      </c>
      <c r="C1100" s="15"/>
      <c r="D1100" s="41" t="s">
        <v>17</v>
      </c>
      <c r="E1100" s="38" t="s">
        <v>227</v>
      </c>
      <c r="F1100" s="15"/>
      <c r="G1100" s="16" t="s">
        <v>31</v>
      </c>
      <c r="H1100" s="15" t="s">
        <v>144</v>
      </c>
    </row>
    <row r="1101" spans="1:12" x14ac:dyDescent="0.3">
      <c r="A1101" s="17" t="s">
        <v>40</v>
      </c>
      <c r="B1101" s="18" t="s">
        <v>6</v>
      </c>
      <c r="C1101" s="15"/>
      <c r="D1101" s="41" t="s">
        <v>17</v>
      </c>
      <c r="E1101" s="38" t="s">
        <v>227</v>
      </c>
      <c r="F1101" s="15"/>
      <c r="G1101" s="16" t="s">
        <v>33</v>
      </c>
      <c r="H1101" s="15" t="s">
        <v>144</v>
      </c>
    </row>
    <row r="1102" spans="1:12" x14ac:dyDescent="0.3">
      <c r="A1102" s="17" t="s">
        <v>40</v>
      </c>
      <c r="B1102" s="18" t="s">
        <v>6</v>
      </c>
      <c r="C1102" s="15"/>
      <c r="D1102" s="41" t="s">
        <v>17</v>
      </c>
      <c r="E1102" s="38" t="s">
        <v>227</v>
      </c>
      <c r="F1102" s="15"/>
      <c r="G1102" s="16" t="s">
        <v>35</v>
      </c>
      <c r="H1102" s="15" t="s">
        <v>144</v>
      </c>
    </row>
    <row r="1103" spans="1:12" x14ac:dyDescent="0.3">
      <c r="A1103" s="17" t="s">
        <v>40</v>
      </c>
      <c r="B1103" s="18" t="s">
        <v>6</v>
      </c>
      <c r="C1103" s="15"/>
      <c r="D1103" s="40" t="s">
        <v>18</v>
      </c>
      <c r="E1103" s="15" t="s">
        <v>148</v>
      </c>
    </row>
    <row r="1104" spans="1:12" x14ac:dyDescent="0.3">
      <c r="A1104" s="17" t="s">
        <v>40</v>
      </c>
      <c r="B1104" s="18" t="s">
        <v>6</v>
      </c>
      <c r="C1104" s="15"/>
      <c r="D1104" s="41" t="s">
        <v>18</v>
      </c>
      <c r="E1104" s="37" t="s">
        <v>225</v>
      </c>
      <c r="F1104" s="15" t="s">
        <v>144</v>
      </c>
    </row>
    <row r="1105" spans="1:12" x14ac:dyDescent="0.3">
      <c r="A1105" s="17" t="s">
        <v>40</v>
      </c>
      <c r="B1105" s="18" t="s">
        <v>6</v>
      </c>
      <c r="C1105" s="15"/>
      <c r="D1105" s="41" t="s">
        <v>18</v>
      </c>
      <c r="E1105" s="38" t="s">
        <v>225</v>
      </c>
      <c r="F1105" s="15"/>
      <c r="G1105" s="15" t="s">
        <v>146</v>
      </c>
    </row>
    <row r="1106" spans="1:12" x14ac:dyDescent="0.3">
      <c r="A1106" s="17" t="s">
        <v>40</v>
      </c>
      <c r="B1106" s="18" t="s">
        <v>6</v>
      </c>
      <c r="C1106" s="15"/>
      <c r="D1106" s="41" t="s">
        <v>18</v>
      </c>
      <c r="E1106" s="38" t="s">
        <v>225</v>
      </c>
      <c r="F1106" s="15"/>
      <c r="G1106" s="16" t="s">
        <v>29</v>
      </c>
      <c r="H1106" s="15" t="s">
        <v>144</v>
      </c>
      <c r="L1106" t="s">
        <v>62</v>
      </c>
    </row>
    <row r="1107" spans="1:12" x14ac:dyDescent="0.3">
      <c r="A1107" s="17" t="s">
        <v>40</v>
      </c>
      <c r="B1107" s="18" t="s">
        <v>6</v>
      </c>
      <c r="C1107" s="15"/>
      <c r="D1107" s="41" t="s">
        <v>18</v>
      </c>
      <c r="E1107" s="38" t="s">
        <v>225</v>
      </c>
      <c r="F1107" s="15"/>
      <c r="G1107" s="16" t="s">
        <v>31</v>
      </c>
      <c r="H1107" s="15" t="s">
        <v>144</v>
      </c>
    </row>
    <row r="1108" spans="1:12" x14ac:dyDescent="0.3">
      <c r="A1108" s="17" t="s">
        <v>40</v>
      </c>
      <c r="B1108" s="18" t="s">
        <v>6</v>
      </c>
      <c r="C1108" s="15"/>
      <c r="D1108" s="41" t="s">
        <v>18</v>
      </c>
      <c r="E1108" s="38" t="s">
        <v>225</v>
      </c>
      <c r="F1108" s="15"/>
      <c r="G1108" s="16" t="s">
        <v>33</v>
      </c>
      <c r="H1108" s="15" t="s">
        <v>144</v>
      </c>
    </row>
    <row r="1109" spans="1:12" x14ac:dyDescent="0.3">
      <c r="A1109" s="17" t="s">
        <v>40</v>
      </c>
      <c r="B1109" s="18" t="s">
        <v>6</v>
      </c>
      <c r="C1109" s="15"/>
      <c r="D1109" s="41" t="s">
        <v>18</v>
      </c>
      <c r="E1109" s="38" t="s">
        <v>225</v>
      </c>
      <c r="F1109" s="15"/>
      <c r="G1109" s="16" t="s">
        <v>35</v>
      </c>
      <c r="H1109" s="15" t="s">
        <v>144</v>
      </c>
    </row>
    <row r="1110" spans="1:12" x14ac:dyDescent="0.3">
      <c r="A1110" s="17" t="s">
        <v>40</v>
      </c>
      <c r="B1110" s="18" t="s">
        <v>6</v>
      </c>
      <c r="C1110" s="15"/>
      <c r="D1110" s="41" t="s">
        <v>18</v>
      </c>
      <c r="E1110" s="37" t="s">
        <v>227</v>
      </c>
      <c r="F1110" s="15" t="s">
        <v>144</v>
      </c>
    </row>
    <row r="1111" spans="1:12" x14ac:dyDescent="0.3">
      <c r="A1111" s="17" t="s">
        <v>40</v>
      </c>
      <c r="B1111" s="18" t="s">
        <v>6</v>
      </c>
      <c r="C1111" s="15"/>
      <c r="D1111" s="41" t="s">
        <v>18</v>
      </c>
      <c r="E1111" s="38" t="s">
        <v>227</v>
      </c>
      <c r="F1111" s="15"/>
      <c r="G1111" s="15" t="s">
        <v>146</v>
      </c>
    </row>
    <row r="1112" spans="1:12" x14ac:dyDescent="0.3">
      <c r="A1112" s="17" t="s">
        <v>40</v>
      </c>
      <c r="B1112" s="18" t="s">
        <v>6</v>
      </c>
      <c r="C1112" s="15"/>
      <c r="D1112" s="41" t="s">
        <v>18</v>
      </c>
      <c r="E1112" s="38" t="s">
        <v>227</v>
      </c>
      <c r="F1112" s="15"/>
      <c r="G1112" s="16" t="s">
        <v>29</v>
      </c>
      <c r="H1112" s="15" t="s">
        <v>144</v>
      </c>
      <c r="L1112" t="s">
        <v>207</v>
      </c>
    </row>
    <row r="1113" spans="1:12" x14ac:dyDescent="0.3">
      <c r="A1113" s="17" t="s">
        <v>40</v>
      </c>
      <c r="B1113" s="18" t="s">
        <v>6</v>
      </c>
      <c r="C1113" s="15"/>
      <c r="D1113" s="41" t="s">
        <v>18</v>
      </c>
      <c r="E1113" s="38" t="s">
        <v>227</v>
      </c>
      <c r="F1113" s="15"/>
      <c r="G1113" s="16" t="s">
        <v>31</v>
      </c>
      <c r="H1113" s="15" t="s">
        <v>144</v>
      </c>
    </row>
    <row r="1114" spans="1:12" x14ac:dyDescent="0.3">
      <c r="A1114" s="17" t="s">
        <v>40</v>
      </c>
      <c r="B1114" s="18" t="s">
        <v>6</v>
      </c>
      <c r="C1114" s="15"/>
      <c r="D1114" s="41" t="s">
        <v>18</v>
      </c>
      <c r="E1114" s="38" t="s">
        <v>227</v>
      </c>
      <c r="F1114" s="15"/>
      <c r="G1114" s="16" t="s">
        <v>33</v>
      </c>
      <c r="H1114" s="15" t="s">
        <v>144</v>
      </c>
    </row>
    <row r="1115" spans="1:12" x14ac:dyDescent="0.3">
      <c r="A1115" s="17" t="s">
        <v>40</v>
      </c>
      <c r="B1115" s="18" t="s">
        <v>6</v>
      </c>
      <c r="C1115" s="15"/>
      <c r="D1115" s="41" t="s">
        <v>18</v>
      </c>
      <c r="E1115" s="38" t="s">
        <v>227</v>
      </c>
      <c r="F1115" s="15"/>
      <c r="G1115" s="16" t="s">
        <v>35</v>
      </c>
      <c r="H1115" s="15" t="s">
        <v>144</v>
      </c>
    </row>
    <row r="1116" spans="1:12" x14ac:dyDescent="0.3">
      <c r="A1116" s="17" t="s">
        <v>40</v>
      </c>
      <c r="B1116" s="14" t="s">
        <v>180</v>
      </c>
      <c r="C1116" s="15" t="s">
        <v>144</v>
      </c>
    </row>
    <row r="1117" spans="1:12" x14ac:dyDescent="0.3">
      <c r="A1117" s="17" t="s">
        <v>40</v>
      </c>
      <c r="B1117" s="18" t="s">
        <v>180</v>
      </c>
      <c r="C1117" s="15"/>
      <c r="D1117" s="15" t="s">
        <v>149</v>
      </c>
    </row>
    <row r="1118" spans="1:12" x14ac:dyDescent="0.3">
      <c r="A1118" s="17" t="s">
        <v>40</v>
      </c>
      <c r="B1118" s="18" t="s">
        <v>180</v>
      </c>
      <c r="C1118" s="15"/>
      <c r="D1118" s="40" t="s">
        <v>181</v>
      </c>
      <c r="E1118" s="15" t="s">
        <v>146</v>
      </c>
    </row>
    <row r="1119" spans="1:12" x14ac:dyDescent="0.3">
      <c r="A1119" s="17" t="s">
        <v>40</v>
      </c>
      <c r="B1119" s="18" t="s">
        <v>180</v>
      </c>
      <c r="C1119" s="15"/>
      <c r="D1119" s="41" t="s">
        <v>181</v>
      </c>
      <c r="E1119" s="37" t="s">
        <v>248</v>
      </c>
      <c r="F1119" s="15" t="s">
        <v>144</v>
      </c>
    </row>
    <row r="1120" spans="1:12" x14ac:dyDescent="0.3">
      <c r="A1120" s="17" t="s">
        <v>40</v>
      </c>
      <c r="B1120" s="18" t="s">
        <v>180</v>
      </c>
      <c r="C1120" s="15"/>
      <c r="D1120" s="41" t="s">
        <v>181</v>
      </c>
      <c r="E1120" s="38" t="s">
        <v>248</v>
      </c>
      <c r="F1120" s="15"/>
      <c r="G1120" s="15" t="s">
        <v>146</v>
      </c>
    </row>
    <row r="1121" spans="1:12" x14ac:dyDescent="0.3">
      <c r="A1121" s="17" t="s">
        <v>40</v>
      </c>
      <c r="B1121" s="18" t="s">
        <v>180</v>
      </c>
      <c r="C1121" s="15"/>
      <c r="D1121" s="41" t="s">
        <v>181</v>
      </c>
      <c r="E1121" s="38" t="s">
        <v>248</v>
      </c>
      <c r="F1121" s="15"/>
      <c r="G1121" s="16" t="s">
        <v>29</v>
      </c>
      <c r="H1121" s="15" t="s">
        <v>144</v>
      </c>
      <c r="L1121" t="s">
        <v>128</v>
      </c>
    </row>
    <row r="1122" spans="1:12" x14ac:dyDescent="0.3">
      <c r="A1122" s="17" t="s">
        <v>40</v>
      </c>
      <c r="B1122" s="18" t="s">
        <v>180</v>
      </c>
      <c r="C1122" s="15"/>
      <c r="D1122" s="41" t="s">
        <v>181</v>
      </c>
      <c r="E1122" s="38" t="s">
        <v>248</v>
      </c>
      <c r="F1122" s="15"/>
      <c r="G1122" s="16" t="s">
        <v>31</v>
      </c>
      <c r="H1122" s="15" t="s">
        <v>144</v>
      </c>
    </row>
    <row r="1123" spans="1:12" x14ac:dyDescent="0.3">
      <c r="A1123" s="17" t="s">
        <v>40</v>
      </c>
      <c r="B1123" s="18" t="s">
        <v>180</v>
      </c>
      <c r="C1123" s="15"/>
      <c r="D1123" s="41" t="s">
        <v>181</v>
      </c>
      <c r="E1123" s="38" t="s">
        <v>248</v>
      </c>
      <c r="F1123" s="15"/>
      <c r="G1123" s="16" t="s">
        <v>33</v>
      </c>
      <c r="H1123" s="15" t="s">
        <v>144</v>
      </c>
    </row>
    <row r="1124" spans="1:12" x14ac:dyDescent="0.3">
      <c r="A1124" s="17" t="s">
        <v>40</v>
      </c>
      <c r="B1124" s="18" t="s">
        <v>180</v>
      </c>
      <c r="C1124" s="15"/>
      <c r="D1124" s="41" t="s">
        <v>181</v>
      </c>
      <c r="E1124" s="38" t="s">
        <v>248</v>
      </c>
      <c r="F1124" s="15"/>
      <c r="G1124" s="16" t="s">
        <v>35</v>
      </c>
      <c r="H1124" s="15" t="s">
        <v>144</v>
      </c>
    </row>
    <row r="1125" spans="1:12" x14ac:dyDescent="0.3">
      <c r="A1125" s="17" t="s">
        <v>40</v>
      </c>
      <c r="B1125" s="18" t="s">
        <v>180</v>
      </c>
      <c r="C1125" s="15"/>
      <c r="D1125" s="41" t="s">
        <v>181</v>
      </c>
      <c r="E1125" s="37" t="s">
        <v>546</v>
      </c>
      <c r="F1125" s="15" t="s">
        <v>144</v>
      </c>
    </row>
    <row r="1126" spans="1:12" x14ac:dyDescent="0.3">
      <c r="A1126" s="17" t="s">
        <v>40</v>
      </c>
      <c r="B1126" s="18" t="s">
        <v>180</v>
      </c>
      <c r="C1126" s="15"/>
      <c r="D1126" s="41" t="s">
        <v>181</v>
      </c>
      <c r="E1126" s="38" t="s">
        <v>546</v>
      </c>
      <c r="F1126" s="15"/>
      <c r="G1126" s="15" t="s">
        <v>150</v>
      </c>
    </row>
    <row r="1127" spans="1:12" x14ac:dyDescent="0.3">
      <c r="A1127" s="17" t="s">
        <v>40</v>
      </c>
      <c r="B1127" s="18" t="s">
        <v>180</v>
      </c>
      <c r="C1127" s="15"/>
      <c r="D1127" s="41" t="s">
        <v>181</v>
      </c>
      <c r="E1127" s="38" t="s">
        <v>546</v>
      </c>
      <c r="F1127" s="15"/>
      <c r="G1127" s="16" t="s">
        <v>29</v>
      </c>
      <c r="H1127" s="15" t="s">
        <v>144</v>
      </c>
      <c r="L1127" t="s">
        <v>447</v>
      </c>
    </row>
    <row r="1128" spans="1:12" x14ac:dyDescent="0.3">
      <c r="A1128" s="17" t="s">
        <v>40</v>
      </c>
      <c r="B1128" s="18" t="s">
        <v>180</v>
      </c>
      <c r="C1128" s="15"/>
      <c r="D1128" s="41" t="s">
        <v>181</v>
      </c>
      <c r="E1128" s="38" t="s">
        <v>546</v>
      </c>
      <c r="F1128" s="15"/>
      <c r="G1128" s="16" t="s">
        <v>31</v>
      </c>
      <c r="H1128" s="15" t="s">
        <v>144</v>
      </c>
    </row>
    <row r="1129" spans="1:12" x14ac:dyDescent="0.3">
      <c r="A1129" s="17" t="s">
        <v>40</v>
      </c>
      <c r="B1129" s="18" t="s">
        <v>180</v>
      </c>
      <c r="C1129" s="15"/>
      <c r="D1129" s="41" t="s">
        <v>181</v>
      </c>
      <c r="E1129" s="38" t="s">
        <v>546</v>
      </c>
      <c r="F1129" s="15"/>
      <c r="G1129" s="16" t="s">
        <v>33</v>
      </c>
      <c r="H1129" s="15" t="s">
        <v>144</v>
      </c>
    </row>
    <row r="1130" spans="1:12" x14ac:dyDescent="0.3">
      <c r="A1130" s="17" t="s">
        <v>40</v>
      </c>
      <c r="B1130" s="18" t="s">
        <v>180</v>
      </c>
      <c r="C1130" s="15"/>
      <c r="D1130" s="41" t="s">
        <v>181</v>
      </c>
      <c r="E1130" s="37" t="s">
        <v>551</v>
      </c>
      <c r="F1130" s="15" t="s">
        <v>144</v>
      </c>
    </row>
    <row r="1131" spans="1:12" x14ac:dyDescent="0.3">
      <c r="A1131" s="17" t="s">
        <v>40</v>
      </c>
      <c r="B1131" s="18" t="s">
        <v>180</v>
      </c>
      <c r="C1131" s="15"/>
      <c r="D1131" s="41" t="s">
        <v>181</v>
      </c>
      <c r="E1131" s="38" t="s">
        <v>551</v>
      </c>
      <c r="F1131" s="15"/>
      <c r="G1131" s="15" t="s">
        <v>146</v>
      </c>
    </row>
    <row r="1132" spans="1:12" x14ac:dyDescent="0.3">
      <c r="A1132" s="17" t="s">
        <v>40</v>
      </c>
      <c r="B1132" s="18" t="s">
        <v>180</v>
      </c>
      <c r="C1132" s="15"/>
      <c r="D1132" s="41" t="s">
        <v>181</v>
      </c>
      <c r="E1132" s="38" t="s">
        <v>551</v>
      </c>
      <c r="F1132" s="15"/>
      <c r="G1132" s="16" t="s">
        <v>29</v>
      </c>
      <c r="H1132" s="15" t="s">
        <v>144</v>
      </c>
      <c r="L1132" t="s">
        <v>556</v>
      </c>
    </row>
    <row r="1133" spans="1:12" x14ac:dyDescent="0.3">
      <c r="A1133" s="17" t="s">
        <v>40</v>
      </c>
      <c r="B1133" s="18" t="s">
        <v>180</v>
      </c>
      <c r="C1133" s="15"/>
      <c r="D1133" s="41" t="s">
        <v>181</v>
      </c>
      <c r="E1133" s="38" t="s">
        <v>551</v>
      </c>
      <c r="F1133" s="15"/>
      <c r="G1133" s="16" t="s">
        <v>31</v>
      </c>
      <c r="H1133" s="15" t="s">
        <v>144</v>
      </c>
    </row>
    <row r="1134" spans="1:12" x14ac:dyDescent="0.3">
      <c r="A1134" s="17" t="s">
        <v>40</v>
      </c>
      <c r="B1134" s="18" t="s">
        <v>180</v>
      </c>
      <c r="C1134" s="15"/>
      <c r="D1134" s="41" t="s">
        <v>181</v>
      </c>
      <c r="E1134" s="38" t="s">
        <v>551</v>
      </c>
      <c r="F1134" s="15"/>
      <c r="G1134" s="16" t="s">
        <v>33</v>
      </c>
      <c r="H1134" s="15" t="s">
        <v>144</v>
      </c>
    </row>
    <row r="1135" spans="1:12" x14ac:dyDescent="0.3">
      <c r="A1135" s="17" t="s">
        <v>40</v>
      </c>
      <c r="B1135" s="18" t="s">
        <v>180</v>
      </c>
      <c r="C1135" s="15"/>
      <c r="D1135" s="41" t="s">
        <v>181</v>
      </c>
      <c r="E1135" s="38" t="s">
        <v>551</v>
      </c>
      <c r="F1135" s="15"/>
      <c r="G1135" s="16" t="s">
        <v>35</v>
      </c>
      <c r="H1135" s="15" t="s">
        <v>144</v>
      </c>
    </row>
    <row r="1136" spans="1:12" x14ac:dyDescent="0.3">
      <c r="A1136" s="17" t="s">
        <v>40</v>
      </c>
      <c r="B1136" s="18" t="s">
        <v>180</v>
      </c>
      <c r="C1136" s="15"/>
      <c r="D1136" s="41" t="s">
        <v>181</v>
      </c>
      <c r="E1136" s="37" t="s">
        <v>555</v>
      </c>
      <c r="F1136" s="15" t="s">
        <v>144</v>
      </c>
    </row>
    <row r="1137" spans="1:12" x14ac:dyDescent="0.3">
      <c r="A1137" s="17" t="s">
        <v>40</v>
      </c>
      <c r="B1137" s="18" t="s">
        <v>180</v>
      </c>
      <c r="C1137" s="15"/>
      <c r="D1137" s="41" t="s">
        <v>181</v>
      </c>
      <c r="E1137" s="38" t="s">
        <v>555</v>
      </c>
      <c r="F1137" s="15"/>
      <c r="G1137" s="15" t="s">
        <v>150</v>
      </c>
    </row>
    <row r="1138" spans="1:12" x14ac:dyDescent="0.3">
      <c r="A1138" s="17" t="s">
        <v>40</v>
      </c>
      <c r="B1138" s="18" t="s">
        <v>180</v>
      </c>
      <c r="C1138" s="15"/>
      <c r="D1138" s="41" t="s">
        <v>181</v>
      </c>
      <c r="E1138" s="38" t="s">
        <v>555</v>
      </c>
      <c r="F1138" s="15"/>
      <c r="G1138" s="16" t="s">
        <v>29</v>
      </c>
      <c r="H1138" s="15" t="s">
        <v>144</v>
      </c>
      <c r="L1138" t="s">
        <v>139</v>
      </c>
    </row>
    <row r="1139" spans="1:12" x14ac:dyDescent="0.3">
      <c r="A1139" s="17" t="s">
        <v>40</v>
      </c>
      <c r="B1139" s="18" t="s">
        <v>180</v>
      </c>
      <c r="C1139" s="15"/>
      <c r="D1139" s="41" t="s">
        <v>181</v>
      </c>
      <c r="E1139" s="38" t="s">
        <v>555</v>
      </c>
      <c r="F1139" s="15"/>
      <c r="G1139" s="16" t="s">
        <v>31</v>
      </c>
      <c r="H1139" s="15" t="s">
        <v>144</v>
      </c>
    </row>
    <row r="1140" spans="1:12" x14ac:dyDescent="0.3">
      <c r="A1140" s="17" t="s">
        <v>40</v>
      </c>
      <c r="B1140" s="18" t="s">
        <v>180</v>
      </c>
      <c r="C1140" s="15"/>
      <c r="D1140" s="41" t="s">
        <v>181</v>
      </c>
      <c r="E1140" s="38" t="s">
        <v>555</v>
      </c>
      <c r="F1140" s="15"/>
      <c r="G1140" s="16" t="s">
        <v>33</v>
      </c>
      <c r="H1140" s="15" t="s">
        <v>144</v>
      </c>
    </row>
    <row r="1141" spans="1:12" x14ac:dyDescent="0.3">
      <c r="A1141" s="17" t="s">
        <v>40</v>
      </c>
      <c r="B1141" s="18" t="s">
        <v>180</v>
      </c>
      <c r="C1141" s="15"/>
      <c r="D1141" s="40" t="s">
        <v>182</v>
      </c>
      <c r="E1141" s="15" t="s">
        <v>146</v>
      </c>
    </row>
    <row r="1142" spans="1:12" x14ac:dyDescent="0.3">
      <c r="A1142" s="17" t="s">
        <v>40</v>
      </c>
      <c r="B1142" s="18" t="s">
        <v>180</v>
      </c>
      <c r="C1142" s="15"/>
      <c r="D1142" s="41" t="s">
        <v>182</v>
      </c>
      <c r="E1142" s="37" t="s">
        <v>248</v>
      </c>
      <c r="F1142" s="15" t="s">
        <v>144</v>
      </c>
    </row>
    <row r="1143" spans="1:12" x14ac:dyDescent="0.3">
      <c r="A1143" s="17" t="s">
        <v>40</v>
      </c>
      <c r="B1143" s="18" t="s">
        <v>180</v>
      </c>
      <c r="C1143" s="15"/>
      <c r="D1143" s="41" t="s">
        <v>182</v>
      </c>
      <c r="E1143" s="38" t="s">
        <v>248</v>
      </c>
      <c r="F1143" s="15"/>
      <c r="G1143" s="15" t="s">
        <v>146</v>
      </c>
    </row>
    <row r="1144" spans="1:12" x14ac:dyDescent="0.3">
      <c r="A1144" s="17" t="s">
        <v>40</v>
      </c>
      <c r="B1144" s="18" t="s">
        <v>180</v>
      </c>
      <c r="C1144" s="15"/>
      <c r="D1144" s="41" t="s">
        <v>182</v>
      </c>
      <c r="E1144" s="38" t="s">
        <v>248</v>
      </c>
      <c r="F1144" s="15"/>
      <c r="G1144" s="16" t="s">
        <v>29</v>
      </c>
      <c r="H1144" s="15" t="s">
        <v>144</v>
      </c>
      <c r="L1144" t="s">
        <v>128</v>
      </c>
    </row>
    <row r="1145" spans="1:12" x14ac:dyDescent="0.3">
      <c r="A1145" s="17" t="s">
        <v>40</v>
      </c>
      <c r="B1145" s="18" t="s">
        <v>180</v>
      </c>
      <c r="C1145" s="15"/>
      <c r="D1145" s="41" t="s">
        <v>182</v>
      </c>
      <c r="E1145" s="38" t="s">
        <v>248</v>
      </c>
      <c r="F1145" s="15"/>
      <c r="G1145" s="16" t="s">
        <v>31</v>
      </c>
      <c r="H1145" s="15" t="s">
        <v>144</v>
      </c>
    </row>
    <row r="1146" spans="1:12" x14ac:dyDescent="0.3">
      <c r="A1146" s="17" t="s">
        <v>40</v>
      </c>
      <c r="B1146" s="18" t="s">
        <v>180</v>
      </c>
      <c r="C1146" s="15"/>
      <c r="D1146" s="41" t="s">
        <v>182</v>
      </c>
      <c r="E1146" s="38" t="s">
        <v>248</v>
      </c>
      <c r="F1146" s="15"/>
      <c r="G1146" s="16" t="s">
        <v>33</v>
      </c>
      <c r="H1146" s="15" t="s">
        <v>144</v>
      </c>
    </row>
    <row r="1147" spans="1:12" x14ac:dyDescent="0.3">
      <c r="A1147" s="17" t="s">
        <v>40</v>
      </c>
      <c r="B1147" s="18" t="s">
        <v>180</v>
      </c>
      <c r="C1147" s="15"/>
      <c r="D1147" s="41" t="s">
        <v>182</v>
      </c>
      <c r="E1147" s="38" t="s">
        <v>248</v>
      </c>
      <c r="F1147" s="15"/>
      <c r="G1147" s="16" t="s">
        <v>35</v>
      </c>
      <c r="H1147" s="15" t="s">
        <v>144</v>
      </c>
    </row>
    <row r="1148" spans="1:12" x14ac:dyDescent="0.3">
      <c r="A1148" s="17" t="s">
        <v>40</v>
      </c>
      <c r="B1148" s="18" t="s">
        <v>180</v>
      </c>
      <c r="C1148" s="15"/>
      <c r="D1148" s="41" t="s">
        <v>182</v>
      </c>
      <c r="E1148" s="37" t="s">
        <v>546</v>
      </c>
      <c r="F1148" s="15" t="s">
        <v>144</v>
      </c>
    </row>
    <row r="1149" spans="1:12" x14ac:dyDescent="0.3">
      <c r="A1149" s="17" t="s">
        <v>40</v>
      </c>
      <c r="B1149" s="18" t="s">
        <v>180</v>
      </c>
      <c r="C1149" s="15"/>
      <c r="D1149" s="41" t="s">
        <v>182</v>
      </c>
      <c r="E1149" s="38" t="s">
        <v>546</v>
      </c>
      <c r="F1149" s="15"/>
      <c r="G1149" s="15" t="s">
        <v>150</v>
      </c>
    </row>
    <row r="1150" spans="1:12" x14ac:dyDescent="0.3">
      <c r="A1150" s="17" t="s">
        <v>40</v>
      </c>
      <c r="B1150" s="18" t="s">
        <v>180</v>
      </c>
      <c r="C1150" s="15"/>
      <c r="D1150" s="41" t="s">
        <v>182</v>
      </c>
      <c r="E1150" s="38" t="s">
        <v>546</v>
      </c>
      <c r="F1150" s="15"/>
      <c r="G1150" s="16" t="s">
        <v>29</v>
      </c>
      <c r="H1150" s="15" t="s">
        <v>144</v>
      </c>
      <c r="L1150" t="s">
        <v>447</v>
      </c>
    </row>
    <row r="1151" spans="1:12" x14ac:dyDescent="0.3">
      <c r="A1151" s="17" t="s">
        <v>40</v>
      </c>
      <c r="B1151" s="18" t="s">
        <v>180</v>
      </c>
      <c r="C1151" s="15"/>
      <c r="D1151" s="41" t="s">
        <v>182</v>
      </c>
      <c r="E1151" s="38" t="s">
        <v>546</v>
      </c>
      <c r="F1151" s="15"/>
      <c r="G1151" s="16" t="s">
        <v>31</v>
      </c>
      <c r="H1151" s="15" t="s">
        <v>144</v>
      </c>
    </row>
    <row r="1152" spans="1:12" x14ac:dyDescent="0.3">
      <c r="A1152" s="17" t="s">
        <v>40</v>
      </c>
      <c r="B1152" s="18" t="s">
        <v>180</v>
      </c>
      <c r="C1152" s="15"/>
      <c r="D1152" s="41" t="s">
        <v>182</v>
      </c>
      <c r="E1152" s="38" t="s">
        <v>546</v>
      </c>
      <c r="F1152" s="15"/>
      <c r="G1152" s="16" t="s">
        <v>33</v>
      </c>
      <c r="H1152" s="15" t="s">
        <v>144</v>
      </c>
    </row>
    <row r="1153" spans="1:12" x14ac:dyDescent="0.3">
      <c r="A1153" s="17" t="s">
        <v>40</v>
      </c>
      <c r="B1153" s="18" t="s">
        <v>180</v>
      </c>
      <c r="C1153" s="15"/>
      <c r="D1153" s="41" t="s">
        <v>182</v>
      </c>
      <c r="E1153" s="37" t="s">
        <v>551</v>
      </c>
      <c r="F1153" s="15" t="s">
        <v>144</v>
      </c>
    </row>
    <row r="1154" spans="1:12" x14ac:dyDescent="0.3">
      <c r="A1154" s="17" t="s">
        <v>40</v>
      </c>
      <c r="B1154" s="18" t="s">
        <v>180</v>
      </c>
      <c r="C1154" s="15"/>
      <c r="D1154" s="41" t="s">
        <v>182</v>
      </c>
      <c r="E1154" s="38" t="s">
        <v>551</v>
      </c>
      <c r="F1154" s="15"/>
      <c r="G1154" s="15" t="s">
        <v>146</v>
      </c>
    </row>
    <row r="1155" spans="1:12" x14ac:dyDescent="0.3">
      <c r="A1155" s="17" t="s">
        <v>40</v>
      </c>
      <c r="B1155" s="18" t="s">
        <v>180</v>
      </c>
      <c r="C1155" s="15"/>
      <c r="D1155" s="41" t="s">
        <v>182</v>
      </c>
      <c r="E1155" s="38" t="s">
        <v>551</v>
      </c>
      <c r="F1155" s="15"/>
      <c r="G1155" s="16" t="s">
        <v>29</v>
      </c>
      <c r="H1155" s="15" t="s">
        <v>144</v>
      </c>
      <c r="L1155" t="s">
        <v>556</v>
      </c>
    </row>
    <row r="1156" spans="1:12" x14ac:dyDescent="0.3">
      <c r="A1156" s="17" t="s">
        <v>40</v>
      </c>
      <c r="B1156" s="18" t="s">
        <v>180</v>
      </c>
      <c r="C1156" s="15"/>
      <c r="D1156" s="41" t="s">
        <v>182</v>
      </c>
      <c r="E1156" s="38" t="s">
        <v>551</v>
      </c>
      <c r="F1156" s="15"/>
      <c r="G1156" s="16" t="s">
        <v>31</v>
      </c>
      <c r="H1156" s="15" t="s">
        <v>144</v>
      </c>
    </row>
    <row r="1157" spans="1:12" x14ac:dyDescent="0.3">
      <c r="A1157" s="17" t="s">
        <v>40</v>
      </c>
      <c r="B1157" s="18" t="s">
        <v>180</v>
      </c>
      <c r="C1157" s="15"/>
      <c r="D1157" s="41" t="s">
        <v>182</v>
      </c>
      <c r="E1157" s="38" t="s">
        <v>551</v>
      </c>
      <c r="F1157" s="15"/>
      <c r="G1157" s="16" t="s">
        <v>33</v>
      </c>
      <c r="H1157" s="15" t="s">
        <v>144</v>
      </c>
    </row>
    <row r="1158" spans="1:12" x14ac:dyDescent="0.3">
      <c r="A1158" s="17" t="s">
        <v>40</v>
      </c>
      <c r="B1158" s="18" t="s">
        <v>180</v>
      </c>
      <c r="C1158" s="15"/>
      <c r="D1158" s="41" t="s">
        <v>182</v>
      </c>
      <c r="E1158" s="38" t="s">
        <v>551</v>
      </c>
      <c r="F1158" s="15"/>
      <c r="G1158" s="16" t="s">
        <v>35</v>
      </c>
      <c r="H1158" s="15" t="s">
        <v>144</v>
      </c>
    </row>
    <row r="1159" spans="1:12" x14ac:dyDescent="0.3">
      <c r="A1159" s="17" t="s">
        <v>40</v>
      </c>
      <c r="B1159" s="18" t="s">
        <v>180</v>
      </c>
      <c r="C1159" s="15"/>
      <c r="D1159" s="41" t="s">
        <v>182</v>
      </c>
      <c r="E1159" s="37" t="s">
        <v>555</v>
      </c>
      <c r="F1159" s="15" t="s">
        <v>144</v>
      </c>
    </row>
    <row r="1160" spans="1:12" x14ac:dyDescent="0.3">
      <c r="A1160" s="17" t="s">
        <v>40</v>
      </c>
      <c r="B1160" s="18" t="s">
        <v>180</v>
      </c>
      <c r="C1160" s="15"/>
      <c r="D1160" s="41" t="s">
        <v>182</v>
      </c>
      <c r="E1160" s="38" t="s">
        <v>555</v>
      </c>
      <c r="F1160" s="15"/>
      <c r="G1160" s="15" t="s">
        <v>150</v>
      </c>
    </row>
    <row r="1161" spans="1:12" x14ac:dyDescent="0.3">
      <c r="A1161" s="17" t="s">
        <v>40</v>
      </c>
      <c r="B1161" s="18" t="s">
        <v>180</v>
      </c>
      <c r="C1161" s="15"/>
      <c r="D1161" s="41" t="s">
        <v>182</v>
      </c>
      <c r="E1161" s="38" t="s">
        <v>555</v>
      </c>
      <c r="F1161" s="15"/>
      <c r="G1161" s="16" t="s">
        <v>29</v>
      </c>
      <c r="H1161" s="15" t="s">
        <v>144</v>
      </c>
      <c r="L1161" t="s">
        <v>139</v>
      </c>
    </row>
    <row r="1162" spans="1:12" x14ac:dyDescent="0.3">
      <c r="A1162" s="17" t="s">
        <v>40</v>
      </c>
      <c r="B1162" s="18" t="s">
        <v>180</v>
      </c>
      <c r="C1162" s="15"/>
      <c r="D1162" s="41" t="s">
        <v>182</v>
      </c>
      <c r="E1162" s="38" t="s">
        <v>555</v>
      </c>
      <c r="F1162" s="15"/>
      <c r="G1162" s="16" t="s">
        <v>31</v>
      </c>
      <c r="H1162" s="15" t="s">
        <v>144</v>
      </c>
    </row>
    <row r="1163" spans="1:12" x14ac:dyDescent="0.3">
      <c r="A1163" s="17" t="s">
        <v>40</v>
      </c>
      <c r="B1163" s="18" t="s">
        <v>180</v>
      </c>
      <c r="C1163" s="15"/>
      <c r="D1163" s="41" t="s">
        <v>182</v>
      </c>
      <c r="E1163" s="38" t="s">
        <v>555</v>
      </c>
      <c r="F1163" s="15"/>
      <c r="G1163" s="16" t="s">
        <v>33</v>
      </c>
      <c r="H1163" s="15" t="s">
        <v>144</v>
      </c>
    </row>
    <row r="1164" spans="1:12" x14ac:dyDescent="0.3">
      <c r="A1164" s="17" t="s">
        <v>40</v>
      </c>
      <c r="B1164" s="18" t="s">
        <v>180</v>
      </c>
      <c r="C1164" s="15"/>
      <c r="D1164" s="40" t="s">
        <v>548</v>
      </c>
      <c r="E1164" s="15" t="s">
        <v>150</v>
      </c>
    </row>
    <row r="1165" spans="1:12" x14ac:dyDescent="0.3">
      <c r="A1165" s="17" t="s">
        <v>40</v>
      </c>
      <c r="B1165" s="18" t="s">
        <v>180</v>
      </c>
      <c r="C1165" s="15"/>
      <c r="D1165" s="41" t="s">
        <v>548</v>
      </c>
      <c r="E1165" s="37" t="s">
        <v>248</v>
      </c>
      <c r="F1165" s="15" t="s">
        <v>144</v>
      </c>
    </row>
    <row r="1166" spans="1:12" x14ac:dyDescent="0.3">
      <c r="A1166" s="17" t="s">
        <v>40</v>
      </c>
      <c r="B1166" s="18" t="s">
        <v>180</v>
      </c>
      <c r="C1166" s="15"/>
      <c r="D1166" s="41" t="s">
        <v>548</v>
      </c>
      <c r="E1166" s="38" t="s">
        <v>248</v>
      </c>
      <c r="F1166" s="15"/>
      <c r="G1166" s="15" t="s">
        <v>146</v>
      </c>
    </row>
    <row r="1167" spans="1:12" x14ac:dyDescent="0.3">
      <c r="A1167" s="17" t="s">
        <v>40</v>
      </c>
      <c r="B1167" s="18" t="s">
        <v>180</v>
      </c>
      <c r="C1167" s="15"/>
      <c r="D1167" s="41" t="s">
        <v>548</v>
      </c>
      <c r="E1167" s="38" t="s">
        <v>248</v>
      </c>
      <c r="F1167" s="15"/>
      <c r="G1167" s="16" t="s">
        <v>29</v>
      </c>
      <c r="H1167" s="15" t="s">
        <v>144</v>
      </c>
      <c r="L1167" t="s">
        <v>128</v>
      </c>
    </row>
    <row r="1168" spans="1:12" x14ac:dyDescent="0.3">
      <c r="A1168" s="17" t="s">
        <v>40</v>
      </c>
      <c r="B1168" s="18" t="s">
        <v>180</v>
      </c>
      <c r="C1168" s="15"/>
      <c r="D1168" s="41" t="s">
        <v>548</v>
      </c>
      <c r="E1168" s="38" t="s">
        <v>248</v>
      </c>
      <c r="F1168" s="15"/>
      <c r="G1168" s="16" t="s">
        <v>31</v>
      </c>
      <c r="H1168" s="15" t="s">
        <v>144</v>
      </c>
    </row>
    <row r="1169" spans="1:12" x14ac:dyDescent="0.3">
      <c r="A1169" s="17" t="s">
        <v>40</v>
      </c>
      <c r="B1169" s="18" t="s">
        <v>180</v>
      </c>
      <c r="C1169" s="15"/>
      <c r="D1169" s="41" t="s">
        <v>548</v>
      </c>
      <c r="E1169" s="38" t="s">
        <v>248</v>
      </c>
      <c r="F1169" s="15"/>
      <c r="G1169" s="16" t="s">
        <v>33</v>
      </c>
      <c r="H1169" s="15" t="s">
        <v>144</v>
      </c>
    </row>
    <row r="1170" spans="1:12" x14ac:dyDescent="0.3">
      <c r="A1170" s="17" t="s">
        <v>40</v>
      </c>
      <c r="B1170" s="18" t="s">
        <v>180</v>
      </c>
      <c r="C1170" s="15"/>
      <c r="D1170" s="41" t="s">
        <v>548</v>
      </c>
      <c r="E1170" s="38" t="s">
        <v>248</v>
      </c>
      <c r="F1170" s="15"/>
      <c r="G1170" s="16" t="s">
        <v>35</v>
      </c>
      <c r="H1170" s="15" t="s">
        <v>144</v>
      </c>
    </row>
    <row r="1171" spans="1:12" x14ac:dyDescent="0.3">
      <c r="A1171" s="17" t="s">
        <v>40</v>
      </c>
      <c r="B1171" s="18" t="s">
        <v>180</v>
      </c>
      <c r="C1171" s="15"/>
      <c r="D1171" s="41" t="s">
        <v>548</v>
      </c>
      <c r="E1171" s="37" t="s">
        <v>546</v>
      </c>
      <c r="F1171" s="15" t="s">
        <v>144</v>
      </c>
    </row>
    <row r="1172" spans="1:12" x14ac:dyDescent="0.3">
      <c r="A1172" s="17" t="s">
        <v>40</v>
      </c>
      <c r="B1172" s="18" t="s">
        <v>180</v>
      </c>
      <c r="C1172" s="15"/>
      <c r="D1172" s="41" t="s">
        <v>548</v>
      </c>
      <c r="E1172" s="38" t="s">
        <v>546</v>
      </c>
      <c r="F1172" s="15"/>
      <c r="G1172" s="15" t="s">
        <v>150</v>
      </c>
    </row>
    <row r="1173" spans="1:12" x14ac:dyDescent="0.3">
      <c r="A1173" s="17" t="s">
        <v>40</v>
      </c>
      <c r="B1173" s="18" t="s">
        <v>180</v>
      </c>
      <c r="C1173" s="15"/>
      <c r="D1173" s="41" t="s">
        <v>548</v>
      </c>
      <c r="E1173" s="38" t="s">
        <v>546</v>
      </c>
      <c r="F1173" s="15"/>
      <c r="G1173" s="16" t="s">
        <v>29</v>
      </c>
      <c r="H1173" s="15" t="s">
        <v>144</v>
      </c>
      <c r="L1173" t="s">
        <v>447</v>
      </c>
    </row>
    <row r="1174" spans="1:12" x14ac:dyDescent="0.3">
      <c r="A1174" s="17" t="s">
        <v>40</v>
      </c>
      <c r="B1174" s="18" t="s">
        <v>180</v>
      </c>
      <c r="C1174" s="15"/>
      <c r="D1174" s="41" t="s">
        <v>548</v>
      </c>
      <c r="E1174" s="38" t="s">
        <v>546</v>
      </c>
      <c r="F1174" s="15"/>
      <c r="G1174" s="16" t="s">
        <v>31</v>
      </c>
      <c r="H1174" s="15" t="s">
        <v>144</v>
      </c>
    </row>
    <row r="1175" spans="1:12" x14ac:dyDescent="0.3">
      <c r="A1175" s="17" t="s">
        <v>40</v>
      </c>
      <c r="B1175" s="18" t="s">
        <v>180</v>
      </c>
      <c r="C1175" s="15"/>
      <c r="D1175" s="41" t="s">
        <v>548</v>
      </c>
      <c r="E1175" s="38" t="s">
        <v>546</v>
      </c>
      <c r="F1175" s="15"/>
      <c r="G1175" s="16" t="s">
        <v>33</v>
      </c>
      <c r="H1175" s="15" t="s">
        <v>144</v>
      </c>
    </row>
    <row r="1176" spans="1:12" x14ac:dyDescent="0.3">
      <c r="A1176" s="17" t="s">
        <v>40</v>
      </c>
      <c r="B1176" s="18" t="s">
        <v>180</v>
      </c>
      <c r="C1176" s="15"/>
      <c r="D1176" s="41" t="s">
        <v>548</v>
      </c>
      <c r="E1176" s="37" t="s">
        <v>551</v>
      </c>
      <c r="F1176" s="15" t="s">
        <v>144</v>
      </c>
    </row>
    <row r="1177" spans="1:12" x14ac:dyDescent="0.3">
      <c r="A1177" s="17" t="s">
        <v>40</v>
      </c>
      <c r="B1177" s="18" t="s">
        <v>180</v>
      </c>
      <c r="C1177" s="15"/>
      <c r="D1177" s="41" t="s">
        <v>548</v>
      </c>
      <c r="E1177" s="38" t="s">
        <v>551</v>
      </c>
      <c r="F1177" s="15"/>
      <c r="G1177" s="15" t="s">
        <v>146</v>
      </c>
    </row>
    <row r="1178" spans="1:12" x14ac:dyDescent="0.3">
      <c r="A1178" s="17" t="s">
        <v>40</v>
      </c>
      <c r="B1178" s="18" t="s">
        <v>180</v>
      </c>
      <c r="C1178" s="15"/>
      <c r="D1178" s="41" t="s">
        <v>548</v>
      </c>
      <c r="E1178" s="38" t="s">
        <v>551</v>
      </c>
      <c r="F1178" s="15"/>
      <c r="G1178" s="16" t="s">
        <v>29</v>
      </c>
      <c r="H1178" s="15" t="s">
        <v>144</v>
      </c>
      <c r="L1178" t="s">
        <v>556</v>
      </c>
    </row>
    <row r="1179" spans="1:12" x14ac:dyDescent="0.3">
      <c r="A1179" s="17" t="s">
        <v>40</v>
      </c>
      <c r="B1179" s="18" t="s">
        <v>180</v>
      </c>
      <c r="C1179" s="15"/>
      <c r="D1179" s="41" t="s">
        <v>548</v>
      </c>
      <c r="E1179" s="38" t="s">
        <v>551</v>
      </c>
      <c r="F1179" s="15"/>
      <c r="G1179" s="16" t="s">
        <v>31</v>
      </c>
      <c r="H1179" s="15" t="s">
        <v>144</v>
      </c>
    </row>
    <row r="1180" spans="1:12" x14ac:dyDescent="0.3">
      <c r="A1180" s="17" t="s">
        <v>40</v>
      </c>
      <c r="B1180" s="18" t="s">
        <v>180</v>
      </c>
      <c r="C1180" s="15"/>
      <c r="D1180" s="41" t="s">
        <v>548</v>
      </c>
      <c r="E1180" s="38" t="s">
        <v>551</v>
      </c>
      <c r="F1180" s="15"/>
      <c r="G1180" s="16" t="s">
        <v>33</v>
      </c>
      <c r="H1180" s="15" t="s">
        <v>144</v>
      </c>
    </row>
    <row r="1181" spans="1:12" x14ac:dyDescent="0.3">
      <c r="A1181" s="17" t="s">
        <v>40</v>
      </c>
      <c r="B1181" s="18" t="s">
        <v>180</v>
      </c>
      <c r="C1181" s="15"/>
      <c r="D1181" s="41" t="s">
        <v>548</v>
      </c>
      <c r="E1181" s="38" t="s">
        <v>551</v>
      </c>
      <c r="F1181" s="15"/>
      <c r="G1181" s="16" t="s">
        <v>35</v>
      </c>
      <c r="H1181" s="15" t="s">
        <v>144</v>
      </c>
    </row>
    <row r="1182" spans="1:12" x14ac:dyDescent="0.3">
      <c r="A1182" s="17" t="s">
        <v>40</v>
      </c>
      <c r="B1182" s="18" t="s">
        <v>180</v>
      </c>
      <c r="C1182" s="15"/>
      <c r="D1182" s="40" t="s">
        <v>549</v>
      </c>
      <c r="E1182" s="15" t="s">
        <v>148</v>
      </c>
    </row>
    <row r="1183" spans="1:12" x14ac:dyDescent="0.3">
      <c r="A1183" s="17" t="s">
        <v>40</v>
      </c>
      <c r="B1183" s="18" t="s">
        <v>180</v>
      </c>
      <c r="C1183" s="15"/>
      <c r="D1183" s="41" t="s">
        <v>549</v>
      </c>
      <c r="E1183" s="37" t="s">
        <v>546</v>
      </c>
      <c r="F1183" s="15" t="s">
        <v>144</v>
      </c>
    </row>
    <row r="1184" spans="1:12" x14ac:dyDescent="0.3">
      <c r="A1184" s="17" t="s">
        <v>40</v>
      </c>
      <c r="B1184" s="18" t="s">
        <v>180</v>
      </c>
      <c r="C1184" s="15"/>
      <c r="D1184" s="41" t="s">
        <v>549</v>
      </c>
      <c r="E1184" s="38" t="s">
        <v>546</v>
      </c>
      <c r="F1184" s="15"/>
      <c r="G1184" s="15" t="s">
        <v>150</v>
      </c>
    </row>
    <row r="1185" spans="1:12" x14ac:dyDescent="0.3">
      <c r="A1185" s="17" t="s">
        <v>40</v>
      </c>
      <c r="B1185" s="18" t="s">
        <v>180</v>
      </c>
      <c r="C1185" s="15"/>
      <c r="D1185" s="41" t="s">
        <v>549</v>
      </c>
      <c r="E1185" s="38" t="s">
        <v>546</v>
      </c>
      <c r="F1185" s="15"/>
      <c r="G1185" s="16" t="s">
        <v>29</v>
      </c>
      <c r="H1185" s="15" t="s">
        <v>144</v>
      </c>
      <c r="L1185" t="s">
        <v>447</v>
      </c>
    </row>
    <row r="1186" spans="1:12" x14ac:dyDescent="0.3">
      <c r="A1186" s="17" t="s">
        <v>40</v>
      </c>
      <c r="B1186" s="18" t="s">
        <v>180</v>
      </c>
      <c r="C1186" s="15"/>
      <c r="D1186" s="41" t="s">
        <v>549</v>
      </c>
      <c r="E1186" s="38" t="s">
        <v>546</v>
      </c>
      <c r="F1186" s="15"/>
      <c r="G1186" s="16" t="s">
        <v>31</v>
      </c>
      <c r="H1186" s="15" t="s">
        <v>144</v>
      </c>
    </row>
    <row r="1187" spans="1:12" x14ac:dyDescent="0.3">
      <c r="A1187" s="17" t="s">
        <v>40</v>
      </c>
      <c r="B1187" s="18" t="s">
        <v>180</v>
      </c>
      <c r="C1187" s="15"/>
      <c r="D1187" s="41" t="s">
        <v>549</v>
      </c>
      <c r="E1187" s="38" t="s">
        <v>546</v>
      </c>
      <c r="F1187" s="15"/>
      <c r="G1187" s="16" t="s">
        <v>33</v>
      </c>
      <c r="H1187" s="15" t="s">
        <v>144</v>
      </c>
    </row>
    <row r="1188" spans="1:12" x14ac:dyDescent="0.3">
      <c r="A1188" s="17" t="s">
        <v>40</v>
      </c>
      <c r="B1188" s="18" t="s">
        <v>180</v>
      </c>
      <c r="C1188" s="15"/>
      <c r="D1188" s="41" t="s">
        <v>549</v>
      </c>
      <c r="E1188" s="37" t="s">
        <v>551</v>
      </c>
      <c r="F1188" s="15" t="s">
        <v>144</v>
      </c>
    </row>
    <row r="1189" spans="1:12" x14ac:dyDescent="0.3">
      <c r="A1189" s="17" t="s">
        <v>40</v>
      </c>
      <c r="B1189" s="18" t="s">
        <v>180</v>
      </c>
      <c r="C1189" s="15"/>
      <c r="D1189" s="41" t="s">
        <v>549</v>
      </c>
      <c r="E1189" s="38" t="s">
        <v>551</v>
      </c>
      <c r="F1189" s="15"/>
      <c r="G1189" s="15" t="s">
        <v>146</v>
      </c>
    </row>
    <row r="1190" spans="1:12" x14ac:dyDescent="0.3">
      <c r="A1190" s="17" t="s">
        <v>40</v>
      </c>
      <c r="B1190" s="18" t="s">
        <v>180</v>
      </c>
      <c r="C1190" s="15"/>
      <c r="D1190" s="41" t="s">
        <v>549</v>
      </c>
      <c r="E1190" s="38" t="s">
        <v>551</v>
      </c>
      <c r="F1190" s="15"/>
      <c r="G1190" s="16" t="s">
        <v>29</v>
      </c>
      <c r="H1190" s="15" t="s">
        <v>144</v>
      </c>
      <c r="L1190" t="s">
        <v>556</v>
      </c>
    </row>
    <row r="1191" spans="1:12" x14ac:dyDescent="0.3">
      <c r="A1191" s="17" t="s">
        <v>40</v>
      </c>
      <c r="B1191" s="18" t="s">
        <v>180</v>
      </c>
      <c r="C1191" s="15"/>
      <c r="D1191" s="41" t="s">
        <v>549</v>
      </c>
      <c r="E1191" s="38" t="s">
        <v>551</v>
      </c>
      <c r="F1191" s="15"/>
      <c r="G1191" s="16" t="s">
        <v>31</v>
      </c>
      <c r="H1191" s="15" t="s">
        <v>144</v>
      </c>
    </row>
    <row r="1192" spans="1:12" x14ac:dyDescent="0.3">
      <c r="A1192" s="17" t="s">
        <v>40</v>
      </c>
      <c r="B1192" s="18" t="s">
        <v>180</v>
      </c>
      <c r="C1192" s="15"/>
      <c r="D1192" s="41" t="s">
        <v>549</v>
      </c>
      <c r="E1192" s="38" t="s">
        <v>551</v>
      </c>
      <c r="F1192" s="15"/>
      <c r="G1192" s="16" t="s">
        <v>33</v>
      </c>
      <c r="H1192" s="15" t="s">
        <v>144</v>
      </c>
    </row>
    <row r="1193" spans="1:12" x14ac:dyDescent="0.3">
      <c r="A1193" s="17" t="s">
        <v>40</v>
      </c>
      <c r="B1193" s="18" t="s">
        <v>180</v>
      </c>
      <c r="C1193" s="15"/>
      <c r="D1193" s="41" t="s">
        <v>549</v>
      </c>
      <c r="E1193" s="38" t="s">
        <v>551</v>
      </c>
      <c r="F1193" s="15"/>
      <c r="G1193" s="16" t="s">
        <v>35</v>
      </c>
      <c r="H1193" s="15" t="s">
        <v>144</v>
      </c>
    </row>
    <row r="1194" spans="1:12" x14ac:dyDescent="0.3">
      <c r="A1194" s="17" t="s">
        <v>40</v>
      </c>
      <c r="B1194" s="18" t="s">
        <v>180</v>
      </c>
      <c r="C1194" s="15"/>
      <c r="D1194" s="40" t="s">
        <v>547</v>
      </c>
      <c r="E1194" s="15" t="s">
        <v>148</v>
      </c>
    </row>
    <row r="1195" spans="1:12" x14ac:dyDescent="0.3">
      <c r="A1195" s="17" t="s">
        <v>40</v>
      </c>
      <c r="B1195" s="18" t="s">
        <v>180</v>
      </c>
      <c r="C1195" s="15"/>
      <c r="D1195" s="41" t="s">
        <v>547</v>
      </c>
      <c r="E1195" s="37" t="s">
        <v>248</v>
      </c>
      <c r="F1195" s="15" t="s">
        <v>144</v>
      </c>
    </row>
    <row r="1196" spans="1:12" x14ac:dyDescent="0.3">
      <c r="A1196" s="17" t="s">
        <v>40</v>
      </c>
      <c r="B1196" s="18" t="s">
        <v>180</v>
      </c>
      <c r="C1196" s="15"/>
      <c r="D1196" s="41" t="s">
        <v>547</v>
      </c>
      <c r="E1196" s="38" t="s">
        <v>248</v>
      </c>
      <c r="F1196" s="15"/>
      <c r="G1196" s="15" t="s">
        <v>146</v>
      </c>
    </row>
    <row r="1197" spans="1:12" x14ac:dyDescent="0.3">
      <c r="A1197" s="17" t="s">
        <v>40</v>
      </c>
      <c r="B1197" s="18" t="s">
        <v>180</v>
      </c>
      <c r="C1197" s="15"/>
      <c r="D1197" s="41" t="s">
        <v>547</v>
      </c>
      <c r="E1197" s="38" t="s">
        <v>248</v>
      </c>
      <c r="F1197" s="15"/>
      <c r="G1197" s="16" t="s">
        <v>29</v>
      </c>
      <c r="H1197" s="15" t="s">
        <v>144</v>
      </c>
      <c r="L1197" t="s">
        <v>128</v>
      </c>
    </row>
    <row r="1198" spans="1:12" x14ac:dyDescent="0.3">
      <c r="A1198" s="17" t="s">
        <v>40</v>
      </c>
      <c r="B1198" s="18" t="s">
        <v>180</v>
      </c>
      <c r="C1198" s="15"/>
      <c r="D1198" s="41" t="s">
        <v>547</v>
      </c>
      <c r="E1198" s="38" t="s">
        <v>248</v>
      </c>
      <c r="F1198" s="15"/>
      <c r="G1198" s="16" t="s">
        <v>31</v>
      </c>
      <c r="H1198" s="15" t="s">
        <v>144</v>
      </c>
    </row>
    <row r="1199" spans="1:12" x14ac:dyDescent="0.3">
      <c r="A1199" s="17" t="s">
        <v>40</v>
      </c>
      <c r="B1199" s="18" t="s">
        <v>180</v>
      </c>
      <c r="C1199" s="15"/>
      <c r="D1199" s="41" t="s">
        <v>547</v>
      </c>
      <c r="E1199" s="38" t="s">
        <v>248</v>
      </c>
      <c r="F1199" s="15"/>
      <c r="G1199" s="16" t="s">
        <v>33</v>
      </c>
      <c r="H1199" s="15" t="s">
        <v>144</v>
      </c>
    </row>
    <row r="1200" spans="1:12" x14ac:dyDescent="0.3">
      <c r="A1200" s="17" t="s">
        <v>40</v>
      </c>
      <c r="B1200" s="18" t="s">
        <v>180</v>
      </c>
      <c r="C1200" s="15"/>
      <c r="D1200" s="41" t="s">
        <v>547</v>
      </c>
      <c r="E1200" s="38" t="s">
        <v>248</v>
      </c>
      <c r="F1200" s="15"/>
      <c r="G1200" s="16" t="s">
        <v>35</v>
      </c>
      <c r="H1200" s="15" t="s">
        <v>144</v>
      </c>
    </row>
    <row r="1201" spans="1:12" x14ac:dyDescent="0.3">
      <c r="A1201" s="17" t="s">
        <v>40</v>
      </c>
      <c r="B1201" s="18" t="s">
        <v>180</v>
      </c>
      <c r="C1201" s="15"/>
      <c r="D1201" s="41" t="s">
        <v>547</v>
      </c>
      <c r="E1201" s="37" t="s">
        <v>555</v>
      </c>
      <c r="F1201" s="15" t="s">
        <v>144</v>
      </c>
    </row>
    <row r="1202" spans="1:12" x14ac:dyDescent="0.3">
      <c r="A1202" s="17" t="s">
        <v>40</v>
      </c>
      <c r="B1202" s="18" t="s">
        <v>180</v>
      </c>
      <c r="C1202" s="15"/>
      <c r="D1202" s="41" t="s">
        <v>547</v>
      </c>
      <c r="E1202" s="38" t="s">
        <v>555</v>
      </c>
      <c r="F1202" s="15"/>
      <c r="G1202" s="15" t="s">
        <v>150</v>
      </c>
    </row>
    <row r="1203" spans="1:12" x14ac:dyDescent="0.3">
      <c r="A1203" s="17" t="s">
        <v>40</v>
      </c>
      <c r="B1203" s="18" t="s">
        <v>180</v>
      </c>
      <c r="C1203" s="15"/>
      <c r="D1203" s="41" t="s">
        <v>547</v>
      </c>
      <c r="E1203" s="38" t="s">
        <v>555</v>
      </c>
      <c r="F1203" s="15"/>
      <c r="G1203" s="16" t="s">
        <v>29</v>
      </c>
      <c r="H1203" s="15" t="s">
        <v>144</v>
      </c>
      <c r="L1203" t="s">
        <v>139</v>
      </c>
    </row>
    <row r="1204" spans="1:12" x14ac:dyDescent="0.3">
      <c r="A1204" s="17" t="s">
        <v>40</v>
      </c>
      <c r="B1204" s="18" t="s">
        <v>180</v>
      </c>
      <c r="C1204" s="15"/>
      <c r="D1204" s="41" t="s">
        <v>547</v>
      </c>
      <c r="E1204" s="38" t="s">
        <v>555</v>
      </c>
      <c r="F1204" s="15"/>
      <c r="G1204" s="16" t="s">
        <v>31</v>
      </c>
      <c r="H1204" s="15" t="s">
        <v>144</v>
      </c>
    </row>
    <row r="1205" spans="1:12" x14ac:dyDescent="0.3">
      <c r="A1205" s="17" t="s">
        <v>40</v>
      </c>
      <c r="B1205" s="18" t="s">
        <v>180</v>
      </c>
      <c r="C1205" s="15"/>
      <c r="D1205" s="41" t="s">
        <v>547</v>
      </c>
      <c r="E1205" s="38" t="s">
        <v>555</v>
      </c>
      <c r="F1205" s="15"/>
      <c r="G1205" s="16" t="s">
        <v>33</v>
      </c>
      <c r="H1205" s="15" t="s">
        <v>144</v>
      </c>
    </row>
    <row r="1206" spans="1:12" x14ac:dyDescent="0.3">
      <c r="A1206" s="17" t="s">
        <v>40</v>
      </c>
      <c r="B1206" s="18" t="s">
        <v>180</v>
      </c>
      <c r="C1206" s="15"/>
      <c r="D1206" s="40" t="s">
        <v>188</v>
      </c>
      <c r="E1206" s="15" t="s">
        <v>145</v>
      </c>
    </row>
    <row r="1207" spans="1:12" x14ac:dyDescent="0.3">
      <c r="A1207" s="17" t="s">
        <v>40</v>
      </c>
      <c r="B1207" s="18" t="s">
        <v>180</v>
      </c>
      <c r="C1207" s="15"/>
      <c r="D1207" s="41" t="s">
        <v>188</v>
      </c>
      <c r="E1207" s="37" t="s">
        <v>294</v>
      </c>
      <c r="F1207" s="15" t="s">
        <v>144</v>
      </c>
    </row>
    <row r="1208" spans="1:12" x14ac:dyDescent="0.3">
      <c r="A1208" s="17" t="s">
        <v>40</v>
      </c>
      <c r="B1208" s="18" t="s">
        <v>180</v>
      </c>
      <c r="C1208" s="15"/>
      <c r="D1208" s="41" t="s">
        <v>188</v>
      </c>
      <c r="E1208" s="38" t="s">
        <v>294</v>
      </c>
      <c r="F1208" s="15"/>
      <c r="G1208" s="15" t="s">
        <v>147</v>
      </c>
    </row>
    <row r="1209" spans="1:12" x14ac:dyDescent="0.3">
      <c r="A1209" s="17" t="s">
        <v>40</v>
      </c>
      <c r="B1209" s="18" t="s">
        <v>180</v>
      </c>
      <c r="C1209" s="15"/>
      <c r="D1209" s="41" t="s">
        <v>188</v>
      </c>
      <c r="E1209" s="38" t="s">
        <v>294</v>
      </c>
      <c r="F1209" s="15"/>
      <c r="G1209" s="16" t="s">
        <v>29</v>
      </c>
      <c r="H1209" s="15" t="s">
        <v>144</v>
      </c>
      <c r="L1209" t="s">
        <v>296</v>
      </c>
    </row>
    <row r="1210" spans="1:12" x14ac:dyDescent="0.3">
      <c r="A1210" s="17" t="s">
        <v>40</v>
      </c>
      <c r="B1210" s="18" t="s">
        <v>180</v>
      </c>
      <c r="C1210" s="15"/>
      <c r="D1210" s="41" t="s">
        <v>188</v>
      </c>
      <c r="E1210" s="38" t="s">
        <v>294</v>
      </c>
      <c r="F1210" s="15"/>
      <c r="G1210" s="16" t="s">
        <v>31</v>
      </c>
      <c r="H1210" s="15" t="s">
        <v>144</v>
      </c>
    </row>
    <row r="1211" spans="1:12" x14ac:dyDescent="0.3">
      <c r="A1211" s="17" t="s">
        <v>40</v>
      </c>
      <c r="B1211" s="18" t="s">
        <v>180</v>
      </c>
      <c r="C1211" s="15"/>
      <c r="D1211" s="41" t="s">
        <v>188</v>
      </c>
      <c r="E1211" s="38" t="s">
        <v>294</v>
      </c>
      <c r="F1211" s="15"/>
      <c r="G1211" s="16" t="s">
        <v>33</v>
      </c>
      <c r="H1211" s="15" t="s">
        <v>144</v>
      </c>
    </row>
    <row r="1212" spans="1:12" x14ac:dyDescent="0.3">
      <c r="A1212" s="17" t="s">
        <v>40</v>
      </c>
      <c r="B1212" s="18" t="s">
        <v>180</v>
      </c>
      <c r="C1212" s="15"/>
      <c r="D1212" s="41" t="s">
        <v>188</v>
      </c>
      <c r="E1212" s="38" t="s">
        <v>294</v>
      </c>
      <c r="F1212" s="15"/>
      <c r="G1212" s="16" t="s">
        <v>35</v>
      </c>
      <c r="H1212" s="15" t="s">
        <v>144</v>
      </c>
    </row>
    <row r="1213" spans="1:12" x14ac:dyDescent="0.3">
      <c r="A1213" s="17" t="s">
        <v>40</v>
      </c>
      <c r="B1213" s="18" t="s">
        <v>180</v>
      </c>
      <c r="C1213" s="15"/>
      <c r="D1213" s="41" t="s">
        <v>188</v>
      </c>
      <c r="E1213" s="38" t="s">
        <v>294</v>
      </c>
      <c r="F1213" s="15"/>
      <c r="G1213" s="16" t="s">
        <v>90</v>
      </c>
      <c r="H1213" s="15" t="s">
        <v>144</v>
      </c>
    </row>
    <row r="1214" spans="1:12" x14ac:dyDescent="0.3">
      <c r="A1214" s="17" t="s">
        <v>40</v>
      </c>
      <c r="B1214" s="14" t="s">
        <v>119</v>
      </c>
      <c r="C1214" s="15" t="s">
        <v>144</v>
      </c>
    </row>
    <row r="1215" spans="1:12" x14ac:dyDescent="0.3">
      <c r="A1215" s="17" t="s">
        <v>40</v>
      </c>
      <c r="B1215" s="18" t="s">
        <v>119</v>
      </c>
      <c r="C1215" s="15"/>
      <c r="D1215" s="15" t="s">
        <v>149</v>
      </c>
    </row>
    <row r="1216" spans="1:12" x14ac:dyDescent="0.3">
      <c r="A1216" s="17" t="s">
        <v>40</v>
      </c>
      <c r="B1216" s="18" t="s">
        <v>119</v>
      </c>
      <c r="C1216" s="15"/>
      <c r="D1216" s="40" t="s">
        <v>535</v>
      </c>
      <c r="E1216" s="15" t="s">
        <v>150</v>
      </c>
    </row>
    <row r="1217" spans="1:12" x14ac:dyDescent="0.3">
      <c r="A1217" s="17" t="s">
        <v>40</v>
      </c>
      <c r="B1217" s="18" t="s">
        <v>119</v>
      </c>
      <c r="C1217" s="15"/>
      <c r="D1217" s="41" t="s">
        <v>535</v>
      </c>
      <c r="E1217" s="37" t="s">
        <v>267</v>
      </c>
      <c r="F1217" s="15" t="s">
        <v>144</v>
      </c>
    </row>
    <row r="1218" spans="1:12" x14ac:dyDescent="0.3">
      <c r="A1218" s="17" t="s">
        <v>40</v>
      </c>
      <c r="B1218" s="18" t="s">
        <v>119</v>
      </c>
      <c r="C1218" s="15"/>
      <c r="D1218" s="41" t="s">
        <v>535</v>
      </c>
      <c r="E1218" s="38" t="s">
        <v>267</v>
      </c>
      <c r="F1218" s="15"/>
      <c r="G1218" s="15" t="s">
        <v>147</v>
      </c>
    </row>
    <row r="1219" spans="1:12" x14ac:dyDescent="0.3">
      <c r="A1219" s="17" t="s">
        <v>40</v>
      </c>
      <c r="B1219" s="18" t="s">
        <v>119</v>
      </c>
      <c r="C1219" s="15"/>
      <c r="D1219" s="41" t="s">
        <v>535</v>
      </c>
      <c r="E1219" s="38" t="s">
        <v>267</v>
      </c>
      <c r="F1219" s="15"/>
      <c r="G1219" s="16" t="s">
        <v>29</v>
      </c>
      <c r="H1219" s="15" t="s">
        <v>144</v>
      </c>
      <c r="L1219" t="s">
        <v>114</v>
      </c>
    </row>
    <row r="1220" spans="1:12" x14ac:dyDescent="0.3">
      <c r="A1220" s="17" t="s">
        <v>40</v>
      </c>
      <c r="B1220" s="18" t="s">
        <v>119</v>
      </c>
      <c r="C1220" s="15"/>
      <c r="D1220" s="41" t="s">
        <v>535</v>
      </c>
      <c r="E1220" s="38" t="s">
        <v>267</v>
      </c>
      <c r="F1220" s="15"/>
      <c r="G1220" s="16" t="s">
        <v>31</v>
      </c>
      <c r="H1220" s="15" t="s">
        <v>144</v>
      </c>
    </row>
    <row r="1221" spans="1:12" x14ac:dyDescent="0.3">
      <c r="A1221" s="17" t="s">
        <v>40</v>
      </c>
      <c r="B1221" s="18" t="s">
        <v>119</v>
      </c>
      <c r="C1221" s="15"/>
      <c r="D1221" s="41" t="s">
        <v>535</v>
      </c>
      <c r="E1221" s="38" t="s">
        <v>267</v>
      </c>
      <c r="F1221" s="15"/>
      <c r="G1221" s="16" t="s">
        <v>33</v>
      </c>
      <c r="H1221" s="15" t="s">
        <v>144</v>
      </c>
    </row>
    <row r="1222" spans="1:12" x14ac:dyDescent="0.3">
      <c r="A1222" s="17" t="s">
        <v>40</v>
      </c>
      <c r="B1222" s="18" t="s">
        <v>119</v>
      </c>
      <c r="C1222" s="15"/>
      <c r="D1222" s="41" t="s">
        <v>535</v>
      </c>
      <c r="E1222" s="38" t="s">
        <v>267</v>
      </c>
      <c r="F1222" s="15"/>
      <c r="G1222" s="16" t="s">
        <v>35</v>
      </c>
      <c r="H1222" s="15" t="s">
        <v>144</v>
      </c>
    </row>
    <row r="1223" spans="1:12" x14ac:dyDescent="0.3">
      <c r="A1223" s="17" t="s">
        <v>40</v>
      </c>
      <c r="B1223" s="18" t="s">
        <v>119</v>
      </c>
      <c r="C1223" s="15"/>
      <c r="D1223" s="41" t="s">
        <v>535</v>
      </c>
      <c r="E1223" s="38" t="s">
        <v>267</v>
      </c>
      <c r="F1223" s="15"/>
      <c r="G1223" s="16" t="s">
        <v>100</v>
      </c>
      <c r="H1223" s="15" t="s">
        <v>144</v>
      </c>
    </row>
    <row r="1224" spans="1:12" x14ac:dyDescent="0.3">
      <c r="A1224" s="17" t="s">
        <v>40</v>
      </c>
      <c r="B1224" s="18" t="s">
        <v>119</v>
      </c>
      <c r="C1224" s="15"/>
      <c r="D1224" s="41" t="s">
        <v>535</v>
      </c>
      <c r="E1224" s="37" t="s">
        <v>474</v>
      </c>
      <c r="F1224" s="15" t="s">
        <v>144</v>
      </c>
    </row>
    <row r="1225" spans="1:12" x14ac:dyDescent="0.3">
      <c r="A1225" s="17" t="s">
        <v>40</v>
      </c>
      <c r="B1225" s="18" t="s">
        <v>119</v>
      </c>
      <c r="C1225" s="15"/>
      <c r="D1225" s="41" t="s">
        <v>535</v>
      </c>
      <c r="E1225" s="38" t="s">
        <v>474</v>
      </c>
      <c r="F1225" s="15"/>
      <c r="G1225" s="15" t="s">
        <v>150</v>
      </c>
    </row>
    <row r="1226" spans="1:12" x14ac:dyDescent="0.3">
      <c r="A1226" s="17" t="s">
        <v>40</v>
      </c>
      <c r="B1226" s="18" t="s">
        <v>119</v>
      </c>
      <c r="C1226" s="15"/>
      <c r="D1226" s="41" t="s">
        <v>535</v>
      </c>
      <c r="E1226" s="38" t="s">
        <v>474</v>
      </c>
      <c r="F1226" s="15"/>
      <c r="G1226" s="16" t="s">
        <v>29</v>
      </c>
      <c r="H1226" s="15" t="s">
        <v>144</v>
      </c>
      <c r="L1226" t="s">
        <v>447</v>
      </c>
    </row>
    <row r="1227" spans="1:12" x14ac:dyDescent="0.3">
      <c r="A1227" s="17" t="s">
        <v>40</v>
      </c>
      <c r="B1227" s="18" t="s">
        <v>119</v>
      </c>
      <c r="C1227" s="15"/>
      <c r="D1227" s="41" t="s">
        <v>535</v>
      </c>
      <c r="E1227" s="38" t="s">
        <v>474</v>
      </c>
      <c r="F1227" s="15"/>
      <c r="G1227" s="16" t="s">
        <v>31</v>
      </c>
      <c r="H1227" s="15" t="s">
        <v>144</v>
      </c>
    </row>
    <row r="1228" spans="1:12" x14ac:dyDescent="0.3">
      <c r="A1228" s="17" t="s">
        <v>40</v>
      </c>
      <c r="B1228" s="18" t="s">
        <v>119</v>
      </c>
      <c r="C1228" s="15"/>
      <c r="D1228" s="41" t="s">
        <v>535</v>
      </c>
      <c r="E1228" s="38" t="s">
        <v>474</v>
      </c>
      <c r="F1228" s="15"/>
      <c r="G1228" s="16" t="s">
        <v>33</v>
      </c>
      <c r="H1228" s="15" t="s">
        <v>144</v>
      </c>
    </row>
    <row r="1229" spans="1:12" x14ac:dyDescent="0.3">
      <c r="A1229" s="17" t="s">
        <v>40</v>
      </c>
      <c r="B1229" s="18" t="s">
        <v>119</v>
      </c>
      <c r="C1229" s="15"/>
      <c r="D1229" s="41" t="s">
        <v>535</v>
      </c>
      <c r="E1229" s="37" t="s">
        <v>305</v>
      </c>
      <c r="F1229" s="15" t="s">
        <v>144</v>
      </c>
    </row>
    <row r="1230" spans="1:12" x14ac:dyDescent="0.3">
      <c r="A1230" s="17" t="s">
        <v>40</v>
      </c>
      <c r="B1230" s="18" t="s">
        <v>119</v>
      </c>
      <c r="C1230" s="15"/>
      <c r="D1230" s="41" t="s">
        <v>535</v>
      </c>
      <c r="E1230" s="38" t="s">
        <v>305</v>
      </c>
      <c r="F1230" s="15"/>
      <c r="G1230" s="15" t="s">
        <v>150</v>
      </c>
    </row>
    <row r="1231" spans="1:12" x14ac:dyDescent="0.3">
      <c r="A1231" s="17" t="s">
        <v>40</v>
      </c>
      <c r="B1231" s="18" t="s">
        <v>119</v>
      </c>
      <c r="C1231" s="15"/>
      <c r="D1231" s="41" t="s">
        <v>535</v>
      </c>
      <c r="E1231" s="38" t="s">
        <v>305</v>
      </c>
      <c r="F1231" s="15"/>
      <c r="G1231" s="16" t="s">
        <v>29</v>
      </c>
      <c r="H1231" s="15" t="s">
        <v>144</v>
      </c>
      <c r="L1231" t="s">
        <v>307</v>
      </c>
    </row>
    <row r="1232" spans="1:12" x14ac:dyDescent="0.3">
      <c r="A1232" s="17" t="s">
        <v>40</v>
      </c>
      <c r="B1232" s="18" t="s">
        <v>119</v>
      </c>
      <c r="C1232" s="15"/>
      <c r="D1232" s="41" t="s">
        <v>535</v>
      </c>
      <c r="E1232" s="38" t="s">
        <v>305</v>
      </c>
      <c r="F1232" s="15"/>
      <c r="G1232" s="16" t="s">
        <v>31</v>
      </c>
      <c r="H1232" s="15" t="s">
        <v>144</v>
      </c>
    </row>
    <row r="1233" spans="1:12" x14ac:dyDescent="0.3">
      <c r="A1233" s="17" t="s">
        <v>40</v>
      </c>
      <c r="B1233" s="18" t="s">
        <v>119</v>
      </c>
      <c r="C1233" s="15"/>
      <c r="D1233" s="41" t="s">
        <v>535</v>
      </c>
      <c r="E1233" s="38" t="s">
        <v>305</v>
      </c>
      <c r="F1233" s="15"/>
      <c r="G1233" s="16" t="s">
        <v>33</v>
      </c>
      <c r="H1233" s="15" t="s">
        <v>144</v>
      </c>
    </row>
    <row r="1234" spans="1:12" x14ac:dyDescent="0.3">
      <c r="A1234" s="17" t="s">
        <v>40</v>
      </c>
      <c r="B1234" s="18" t="s">
        <v>119</v>
      </c>
      <c r="C1234" s="15"/>
      <c r="D1234" s="40" t="s">
        <v>534</v>
      </c>
      <c r="E1234" s="15" t="s">
        <v>150</v>
      </c>
    </row>
    <row r="1235" spans="1:12" x14ac:dyDescent="0.3">
      <c r="A1235" s="17" t="s">
        <v>40</v>
      </c>
      <c r="B1235" s="18" t="s">
        <v>119</v>
      </c>
      <c r="C1235" s="15"/>
      <c r="D1235" s="41" t="s">
        <v>534</v>
      </c>
      <c r="E1235" s="37" t="s">
        <v>267</v>
      </c>
      <c r="F1235" s="15" t="s">
        <v>144</v>
      </c>
    </row>
    <row r="1236" spans="1:12" x14ac:dyDescent="0.3">
      <c r="A1236" s="17" t="s">
        <v>40</v>
      </c>
      <c r="B1236" s="18" t="s">
        <v>119</v>
      </c>
      <c r="C1236" s="15"/>
      <c r="D1236" s="41" t="s">
        <v>534</v>
      </c>
      <c r="E1236" s="38" t="s">
        <v>267</v>
      </c>
      <c r="F1236" s="15"/>
      <c r="G1236" s="15" t="s">
        <v>147</v>
      </c>
    </row>
    <row r="1237" spans="1:12" x14ac:dyDescent="0.3">
      <c r="A1237" s="17" t="s">
        <v>40</v>
      </c>
      <c r="B1237" s="18" t="s">
        <v>119</v>
      </c>
      <c r="C1237" s="15"/>
      <c r="D1237" s="41" t="s">
        <v>534</v>
      </c>
      <c r="E1237" s="38" t="s">
        <v>267</v>
      </c>
      <c r="F1237" s="15"/>
      <c r="G1237" s="16" t="s">
        <v>29</v>
      </c>
      <c r="H1237" s="15" t="s">
        <v>144</v>
      </c>
      <c r="L1237" t="s">
        <v>114</v>
      </c>
    </row>
    <row r="1238" spans="1:12" x14ac:dyDescent="0.3">
      <c r="A1238" s="17" t="s">
        <v>40</v>
      </c>
      <c r="B1238" s="18" t="s">
        <v>119</v>
      </c>
      <c r="C1238" s="15"/>
      <c r="D1238" s="41" t="s">
        <v>534</v>
      </c>
      <c r="E1238" s="38" t="s">
        <v>267</v>
      </c>
      <c r="F1238" s="15"/>
      <c r="G1238" s="16" t="s">
        <v>31</v>
      </c>
      <c r="H1238" s="15" t="s">
        <v>144</v>
      </c>
    </row>
    <row r="1239" spans="1:12" x14ac:dyDescent="0.3">
      <c r="A1239" s="17" t="s">
        <v>40</v>
      </c>
      <c r="B1239" s="18" t="s">
        <v>119</v>
      </c>
      <c r="C1239" s="15"/>
      <c r="D1239" s="41" t="s">
        <v>534</v>
      </c>
      <c r="E1239" s="38" t="s">
        <v>267</v>
      </c>
      <c r="F1239" s="15"/>
      <c r="G1239" s="16" t="s">
        <v>33</v>
      </c>
      <c r="H1239" s="15" t="s">
        <v>144</v>
      </c>
    </row>
    <row r="1240" spans="1:12" x14ac:dyDescent="0.3">
      <c r="A1240" s="17" t="s">
        <v>40</v>
      </c>
      <c r="B1240" s="18" t="s">
        <v>119</v>
      </c>
      <c r="C1240" s="15"/>
      <c r="D1240" s="41" t="s">
        <v>534</v>
      </c>
      <c r="E1240" s="38" t="s">
        <v>267</v>
      </c>
      <c r="F1240" s="15"/>
      <c r="G1240" s="16" t="s">
        <v>35</v>
      </c>
      <c r="H1240" s="15" t="s">
        <v>144</v>
      </c>
    </row>
    <row r="1241" spans="1:12" x14ac:dyDescent="0.3">
      <c r="A1241" s="17" t="s">
        <v>40</v>
      </c>
      <c r="B1241" s="18" t="s">
        <v>119</v>
      </c>
      <c r="C1241" s="15"/>
      <c r="D1241" s="41" t="s">
        <v>534</v>
      </c>
      <c r="E1241" s="38" t="s">
        <v>267</v>
      </c>
      <c r="F1241" s="15"/>
      <c r="G1241" s="16" t="s">
        <v>100</v>
      </c>
      <c r="H1241" s="15" t="s">
        <v>144</v>
      </c>
    </row>
    <row r="1242" spans="1:12" x14ac:dyDescent="0.3">
      <c r="A1242" s="17" t="s">
        <v>40</v>
      </c>
      <c r="B1242" s="18" t="s">
        <v>119</v>
      </c>
      <c r="C1242" s="15"/>
      <c r="D1242" s="41" t="s">
        <v>534</v>
      </c>
      <c r="E1242" s="37" t="s">
        <v>474</v>
      </c>
      <c r="F1242" s="15" t="s">
        <v>144</v>
      </c>
    </row>
    <row r="1243" spans="1:12" x14ac:dyDescent="0.3">
      <c r="A1243" s="17" t="s">
        <v>40</v>
      </c>
      <c r="B1243" s="18" t="s">
        <v>119</v>
      </c>
      <c r="C1243" s="15"/>
      <c r="D1243" s="41" t="s">
        <v>534</v>
      </c>
      <c r="E1243" s="38" t="s">
        <v>474</v>
      </c>
      <c r="F1243" s="15"/>
      <c r="G1243" s="15" t="s">
        <v>150</v>
      </c>
    </row>
    <row r="1244" spans="1:12" x14ac:dyDescent="0.3">
      <c r="A1244" s="17" t="s">
        <v>40</v>
      </c>
      <c r="B1244" s="18" t="s">
        <v>119</v>
      </c>
      <c r="C1244" s="15"/>
      <c r="D1244" s="41" t="s">
        <v>534</v>
      </c>
      <c r="E1244" s="38" t="s">
        <v>474</v>
      </c>
      <c r="F1244" s="15"/>
      <c r="G1244" s="16" t="s">
        <v>29</v>
      </c>
      <c r="H1244" s="15" t="s">
        <v>144</v>
      </c>
      <c r="L1244" t="s">
        <v>447</v>
      </c>
    </row>
    <row r="1245" spans="1:12" x14ac:dyDescent="0.3">
      <c r="A1245" s="17" t="s">
        <v>40</v>
      </c>
      <c r="B1245" s="18" t="s">
        <v>119</v>
      </c>
      <c r="C1245" s="15"/>
      <c r="D1245" s="41" t="s">
        <v>534</v>
      </c>
      <c r="E1245" s="38" t="s">
        <v>474</v>
      </c>
      <c r="F1245" s="15"/>
      <c r="G1245" s="16" t="s">
        <v>31</v>
      </c>
      <c r="H1245" s="15" t="s">
        <v>144</v>
      </c>
    </row>
    <row r="1246" spans="1:12" x14ac:dyDescent="0.3">
      <c r="A1246" s="17" t="s">
        <v>40</v>
      </c>
      <c r="B1246" s="18" t="s">
        <v>119</v>
      </c>
      <c r="C1246" s="15"/>
      <c r="D1246" s="41" t="s">
        <v>534</v>
      </c>
      <c r="E1246" s="38" t="s">
        <v>474</v>
      </c>
      <c r="F1246" s="15"/>
      <c r="G1246" s="16" t="s">
        <v>33</v>
      </c>
      <c r="H1246" s="15" t="s">
        <v>144</v>
      </c>
    </row>
    <row r="1247" spans="1:12" x14ac:dyDescent="0.3">
      <c r="A1247" s="17" t="s">
        <v>40</v>
      </c>
      <c r="B1247" s="18" t="s">
        <v>119</v>
      </c>
      <c r="C1247" s="15"/>
      <c r="D1247" s="41" t="s">
        <v>534</v>
      </c>
      <c r="E1247" s="37" t="s">
        <v>305</v>
      </c>
      <c r="F1247" s="15" t="s">
        <v>144</v>
      </c>
    </row>
    <row r="1248" spans="1:12" x14ac:dyDescent="0.3">
      <c r="A1248" s="17" t="s">
        <v>40</v>
      </c>
      <c r="B1248" s="18" t="s">
        <v>119</v>
      </c>
      <c r="C1248" s="15"/>
      <c r="D1248" s="41" t="s">
        <v>534</v>
      </c>
      <c r="E1248" s="38" t="s">
        <v>305</v>
      </c>
      <c r="F1248" s="15"/>
      <c r="G1248" s="15" t="s">
        <v>150</v>
      </c>
    </row>
    <row r="1249" spans="1:12" x14ac:dyDescent="0.3">
      <c r="A1249" s="17" t="s">
        <v>40</v>
      </c>
      <c r="B1249" s="18" t="s">
        <v>119</v>
      </c>
      <c r="C1249" s="15"/>
      <c r="D1249" s="41" t="s">
        <v>534</v>
      </c>
      <c r="E1249" s="38" t="s">
        <v>305</v>
      </c>
      <c r="F1249" s="15"/>
      <c r="G1249" s="16" t="s">
        <v>29</v>
      </c>
      <c r="H1249" s="15" t="s">
        <v>144</v>
      </c>
      <c r="L1249" t="s">
        <v>307</v>
      </c>
    </row>
    <row r="1250" spans="1:12" x14ac:dyDescent="0.3">
      <c r="A1250" s="17" t="s">
        <v>40</v>
      </c>
      <c r="B1250" s="18" t="s">
        <v>119</v>
      </c>
      <c r="C1250" s="15"/>
      <c r="D1250" s="41" t="s">
        <v>534</v>
      </c>
      <c r="E1250" s="38" t="s">
        <v>305</v>
      </c>
      <c r="F1250" s="15"/>
      <c r="G1250" s="16" t="s">
        <v>31</v>
      </c>
      <c r="H1250" s="15" t="s">
        <v>144</v>
      </c>
    </row>
    <row r="1251" spans="1:12" x14ac:dyDescent="0.3">
      <c r="A1251" s="17" t="s">
        <v>40</v>
      </c>
      <c r="B1251" s="18" t="s">
        <v>119</v>
      </c>
      <c r="C1251" s="15"/>
      <c r="D1251" s="41" t="s">
        <v>534</v>
      </c>
      <c r="E1251" s="38" t="s">
        <v>305</v>
      </c>
      <c r="F1251" s="15"/>
      <c r="G1251" s="16" t="s">
        <v>33</v>
      </c>
      <c r="H1251" s="15" t="s">
        <v>144</v>
      </c>
    </row>
    <row r="1252" spans="1:12" x14ac:dyDescent="0.3">
      <c r="A1252" s="17" t="s">
        <v>40</v>
      </c>
      <c r="B1252" s="18" t="s">
        <v>119</v>
      </c>
      <c r="C1252" s="15"/>
      <c r="D1252" s="40" t="s">
        <v>215</v>
      </c>
      <c r="E1252" s="15" t="s">
        <v>148</v>
      </c>
    </row>
    <row r="1253" spans="1:12" x14ac:dyDescent="0.3">
      <c r="A1253" s="17" t="s">
        <v>40</v>
      </c>
      <c r="B1253" s="18" t="s">
        <v>119</v>
      </c>
      <c r="C1253" s="15"/>
      <c r="D1253" s="41" t="s">
        <v>215</v>
      </c>
      <c r="E1253" s="37" t="s">
        <v>474</v>
      </c>
      <c r="F1253" s="15" t="s">
        <v>144</v>
      </c>
    </row>
    <row r="1254" spans="1:12" x14ac:dyDescent="0.3">
      <c r="A1254" s="17" t="s">
        <v>40</v>
      </c>
      <c r="B1254" s="18" t="s">
        <v>119</v>
      </c>
      <c r="C1254" s="15"/>
      <c r="D1254" s="41" t="s">
        <v>215</v>
      </c>
      <c r="E1254" s="38" t="s">
        <v>474</v>
      </c>
      <c r="F1254" s="15"/>
      <c r="G1254" s="15" t="s">
        <v>150</v>
      </c>
    </row>
    <row r="1255" spans="1:12" x14ac:dyDescent="0.3">
      <c r="A1255" s="17" t="s">
        <v>40</v>
      </c>
      <c r="B1255" s="18" t="s">
        <v>119</v>
      </c>
      <c r="C1255" s="15"/>
      <c r="D1255" s="41" t="s">
        <v>215</v>
      </c>
      <c r="E1255" s="38" t="s">
        <v>474</v>
      </c>
      <c r="F1255" s="15"/>
      <c r="G1255" s="16" t="s">
        <v>29</v>
      </c>
      <c r="H1255" s="15" t="s">
        <v>144</v>
      </c>
      <c r="L1255" t="s">
        <v>447</v>
      </c>
    </row>
    <row r="1256" spans="1:12" x14ac:dyDescent="0.3">
      <c r="A1256" s="17" t="s">
        <v>40</v>
      </c>
      <c r="B1256" s="18" t="s">
        <v>119</v>
      </c>
      <c r="C1256" s="15"/>
      <c r="D1256" s="41" t="s">
        <v>215</v>
      </c>
      <c r="E1256" s="38" t="s">
        <v>474</v>
      </c>
      <c r="F1256" s="15"/>
      <c r="G1256" s="16" t="s">
        <v>31</v>
      </c>
      <c r="H1256" s="15" t="s">
        <v>144</v>
      </c>
    </row>
    <row r="1257" spans="1:12" x14ac:dyDescent="0.3">
      <c r="A1257" s="17" t="s">
        <v>40</v>
      </c>
      <c r="B1257" s="18" t="s">
        <v>119</v>
      </c>
      <c r="C1257" s="15"/>
      <c r="D1257" s="41" t="s">
        <v>215</v>
      </c>
      <c r="E1257" s="38" t="s">
        <v>474</v>
      </c>
      <c r="F1257" s="15"/>
      <c r="G1257" s="16" t="s">
        <v>33</v>
      </c>
      <c r="H1257" s="15" t="s">
        <v>144</v>
      </c>
    </row>
    <row r="1258" spans="1:12" x14ac:dyDescent="0.3">
      <c r="A1258" s="17" t="s">
        <v>40</v>
      </c>
      <c r="B1258" s="18" t="s">
        <v>119</v>
      </c>
      <c r="C1258" s="15"/>
      <c r="D1258" s="41" t="s">
        <v>215</v>
      </c>
      <c r="E1258" s="37" t="s">
        <v>305</v>
      </c>
      <c r="F1258" s="15" t="s">
        <v>144</v>
      </c>
    </row>
    <row r="1259" spans="1:12" x14ac:dyDescent="0.3">
      <c r="A1259" s="17" t="s">
        <v>40</v>
      </c>
      <c r="B1259" s="18" t="s">
        <v>119</v>
      </c>
      <c r="C1259" s="15"/>
      <c r="D1259" s="41" t="s">
        <v>215</v>
      </c>
      <c r="E1259" s="38" t="s">
        <v>305</v>
      </c>
      <c r="F1259" s="15"/>
      <c r="G1259" s="15" t="s">
        <v>150</v>
      </c>
    </row>
    <row r="1260" spans="1:12" x14ac:dyDescent="0.3">
      <c r="A1260" s="17" t="s">
        <v>40</v>
      </c>
      <c r="B1260" s="18" t="s">
        <v>119</v>
      </c>
      <c r="C1260" s="15"/>
      <c r="D1260" s="41" t="s">
        <v>215</v>
      </c>
      <c r="E1260" s="38" t="s">
        <v>305</v>
      </c>
      <c r="F1260" s="15"/>
      <c r="G1260" s="16" t="s">
        <v>29</v>
      </c>
      <c r="H1260" s="15" t="s">
        <v>144</v>
      </c>
      <c r="L1260" t="s">
        <v>307</v>
      </c>
    </row>
    <row r="1261" spans="1:12" x14ac:dyDescent="0.3">
      <c r="A1261" s="17" t="s">
        <v>40</v>
      </c>
      <c r="B1261" s="18" t="s">
        <v>119</v>
      </c>
      <c r="C1261" s="15"/>
      <c r="D1261" s="41" t="s">
        <v>215</v>
      </c>
      <c r="E1261" s="38" t="s">
        <v>305</v>
      </c>
      <c r="F1261" s="15"/>
      <c r="G1261" s="16" t="s">
        <v>31</v>
      </c>
      <c r="H1261" s="15" t="s">
        <v>144</v>
      </c>
    </row>
    <row r="1262" spans="1:12" x14ac:dyDescent="0.3">
      <c r="A1262" s="17" t="s">
        <v>40</v>
      </c>
      <c r="B1262" s="18" t="s">
        <v>119</v>
      </c>
      <c r="C1262" s="15"/>
      <c r="D1262" s="41" t="s">
        <v>215</v>
      </c>
      <c r="E1262" s="38" t="s">
        <v>305</v>
      </c>
      <c r="F1262" s="15"/>
      <c r="G1262" s="16" t="s">
        <v>33</v>
      </c>
      <c r="H1262" s="15" t="s">
        <v>144</v>
      </c>
    </row>
    <row r="1263" spans="1:12" x14ac:dyDescent="0.3">
      <c r="A1263" s="17" t="s">
        <v>40</v>
      </c>
      <c r="B1263" s="18" t="s">
        <v>119</v>
      </c>
      <c r="C1263" s="15"/>
      <c r="D1263" s="40" t="s">
        <v>120</v>
      </c>
      <c r="E1263" s="15" t="s">
        <v>145</v>
      </c>
    </row>
    <row r="1264" spans="1:12" x14ac:dyDescent="0.3">
      <c r="A1264" s="17" t="s">
        <v>40</v>
      </c>
      <c r="B1264" s="18" t="s">
        <v>119</v>
      </c>
      <c r="C1264" s="15"/>
      <c r="D1264" s="41" t="s">
        <v>120</v>
      </c>
      <c r="E1264" s="37" t="s">
        <v>474</v>
      </c>
      <c r="F1264" s="15" t="s">
        <v>144</v>
      </c>
    </row>
    <row r="1265" spans="1:12" x14ac:dyDescent="0.3">
      <c r="A1265" s="17" t="s">
        <v>40</v>
      </c>
      <c r="B1265" s="18" t="s">
        <v>119</v>
      </c>
      <c r="C1265" s="15"/>
      <c r="D1265" s="41" t="s">
        <v>120</v>
      </c>
      <c r="E1265" s="38" t="s">
        <v>474</v>
      </c>
      <c r="F1265" s="15"/>
      <c r="G1265" s="15" t="s">
        <v>150</v>
      </c>
    </row>
    <row r="1266" spans="1:12" x14ac:dyDescent="0.3">
      <c r="A1266" s="17" t="s">
        <v>40</v>
      </c>
      <c r="B1266" s="18" t="s">
        <v>119</v>
      </c>
      <c r="C1266" s="15"/>
      <c r="D1266" s="41" t="s">
        <v>120</v>
      </c>
      <c r="E1266" s="38" t="s">
        <v>474</v>
      </c>
      <c r="F1266" s="15"/>
      <c r="G1266" s="16" t="s">
        <v>29</v>
      </c>
      <c r="H1266" s="15" t="s">
        <v>144</v>
      </c>
      <c r="L1266" t="s">
        <v>447</v>
      </c>
    </row>
    <row r="1267" spans="1:12" x14ac:dyDescent="0.3">
      <c r="A1267" s="17" t="s">
        <v>40</v>
      </c>
      <c r="B1267" s="18" t="s">
        <v>119</v>
      </c>
      <c r="C1267" s="15"/>
      <c r="D1267" s="41" t="s">
        <v>120</v>
      </c>
      <c r="E1267" s="38" t="s">
        <v>474</v>
      </c>
      <c r="F1267" s="15"/>
      <c r="G1267" s="16" t="s">
        <v>31</v>
      </c>
      <c r="H1267" s="15" t="s">
        <v>144</v>
      </c>
    </row>
    <row r="1268" spans="1:12" x14ac:dyDescent="0.3">
      <c r="A1268" s="17" t="s">
        <v>40</v>
      </c>
      <c r="B1268" s="18" t="s">
        <v>119</v>
      </c>
      <c r="C1268" s="15"/>
      <c r="D1268" s="41" t="s">
        <v>120</v>
      </c>
      <c r="E1268" s="38" t="s">
        <v>474</v>
      </c>
      <c r="F1268" s="15"/>
      <c r="G1268" s="16" t="s">
        <v>33</v>
      </c>
      <c r="H1268" s="15" t="s">
        <v>144</v>
      </c>
    </row>
    <row r="1269" spans="1:12" x14ac:dyDescent="0.3">
      <c r="A1269" s="17" t="s">
        <v>40</v>
      </c>
      <c r="B1269" s="18" t="s">
        <v>119</v>
      </c>
      <c r="C1269" s="15"/>
      <c r="D1269" s="40" t="s">
        <v>169</v>
      </c>
      <c r="E1269" s="15" t="s">
        <v>145</v>
      </c>
    </row>
    <row r="1270" spans="1:12" x14ac:dyDescent="0.3">
      <c r="A1270" s="17" t="s">
        <v>40</v>
      </c>
      <c r="B1270" s="18" t="s">
        <v>119</v>
      </c>
      <c r="C1270" s="15"/>
      <c r="D1270" s="41" t="s">
        <v>169</v>
      </c>
      <c r="E1270" s="37" t="s">
        <v>305</v>
      </c>
      <c r="F1270" s="15" t="s">
        <v>144</v>
      </c>
    </row>
    <row r="1271" spans="1:12" x14ac:dyDescent="0.3">
      <c r="A1271" s="17" t="s">
        <v>40</v>
      </c>
      <c r="B1271" s="18" t="s">
        <v>119</v>
      </c>
      <c r="C1271" s="15"/>
      <c r="D1271" s="41" t="s">
        <v>169</v>
      </c>
      <c r="E1271" s="38" t="s">
        <v>305</v>
      </c>
      <c r="F1271" s="15"/>
      <c r="G1271" s="15" t="s">
        <v>150</v>
      </c>
    </row>
    <row r="1272" spans="1:12" x14ac:dyDescent="0.3">
      <c r="A1272" s="17" t="s">
        <v>40</v>
      </c>
      <c r="B1272" s="18" t="s">
        <v>119</v>
      </c>
      <c r="C1272" s="15"/>
      <c r="D1272" s="41" t="s">
        <v>169</v>
      </c>
      <c r="E1272" s="38" t="s">
        <v>305</v>
      </c>
      <c r="F1272" s="15"/>
      <c r="G1272" s="16" t="s">
        <v>29</v>
      </c>
      <c r="H1272" s="15" t="s">
        <v>144</v>
      </c>
      <c r="L1272" t="s">
        <v>307</v>
      </c>
    </row>
    <row r="1273" spans="1:12" x14ac:dyDescent="0.3">
      <c r="A1273" s="17" t="s">
        <v>40</v>
      </c>
      <c r="B1273" s="18" t="s">
        <v>119</v>
      </c>
      <c r="C1273" s="15"/>
      <c r="D1273" s="41" t="s">
        <v>169</v>
      </c>
      <c r="E1273" s="38" t="s">
        <v>305</v>
      </c>
      <c r="F1273" s="15"/>
      <c r="G1273" s="16" t="s">
        <v>31</v>
      </c>
      <c r="H1273" s="15" t="s">
        <v>144</v>
      </c>
    </row>
    <row r="1274" spans="1:12" x14ac:dyDescent="0.3">
      <c r="A1274" s="17" t="s">
        <v>40</v>
      </c>
      <c r="B1274" s="18" t="s">
        <v>119</v>
      </c>
      <c r="C1274" s="15"/>
      <c r="D1274" s="41" t="s">
        <v>169</v>
      </c>
      <c r="E1274" s="38" t="s">
        <v>305</v>
      </c>
      <c r="F1274" s="15"/>
      <c r="G1274" s="16" t="s">
        <v>33</v>
      </c>
      <c r="H1274" s="15" t="s">
        <v>144</v>
      </c>
    </row>
    <row r="1275" spans="1:12" x14ac:dyDescent="0.3">
      <c r="A1275" s="17" t="s">
        <v>40</v>
      </c>
      <c r="B1275" s="18" t="s">
        <v>119</v>
      </c>
      <c r="C1275" s="15"/>
      <c r="D1275" s="40" t="s">
        <v>188</v>
      </c>
      <c r="E1275" s="15" t="s">
        <v>145</v>
      </c>
    </row>
    <row r="1276" spans="1:12" x14ac:dyDescent="0.3">
      <c r="A1276" s="17" t="s">
        <v>40</v>
      </c>
      <c r="B1276" s="18" t="s">
        <v>119</v>
      </c>
      <c r="C1276" s="15"/>
      <c r="D1276" s="41" t="s">
        <v>188</v>
      </c>
      <c r="E1276" s="37" t="s">
        <v>229</v>
      </c>
      <c r="F1276" s="15" t="s">
        <v>144</v>
      </c>
    </row>
    <row r="1277" spans="1:12" x14ac:dyDescent="0.3">
      <c r="A1277" s="17" t="s">
        <v>40</v>
      </c>
      <c r="B1277" s="18" t="s">
        <v>119</v>
      </c>
      <c r="C1277" s="15"/>
      <c r="D1277" s="41" t="s">
        <v>188</v>
      </c>
      <c r="E1277" s="38" t="s">
        <v>229</v>
      </c>
      <c r="F1277" s="15"/>
      <c r="G1277" s="15" t="s">
        <v>146</v>
      </c>
    </row>
    <row r="1278" spans="1:12" x14ac:dyDescent="0.3">
      <c r="A1278" s="17" t="s">
        <v>40</v>
      </c>
      <c r="B1278" s="18" t="s">
        <v>119</v>
      </c>
      <c r="C1278" s="15"/>
      <c r="D1278" s="41" t="s">
        <v>188</v>
      </c>
      <c r="E1278" s="38" t="s">
        <v>229</v>
      </c>
      <c r="F1278" s="15"/>
      <c r="G1278" s="16" t="s">
        <v>29</v>
      </c>
      <c r="H1278" s="15" t="s">
        <v>144</v>
      </c>
      <c r="L1278" t="s">
        <v>211</v>
      </c>
    </row>
    <row r="1279" spans="1:12" x14ac:dyDescent="0.3">
      <c r="A1279" s="17" t="s">
        <v>40</v>
      </c>
      <c r="B1279" s="18" t="s">
        <v>119</v>
      </c>
      <c r="C1279" s="15"/>
      <c r="D1279" s="41" t="s">
        <v>188</v>
      </c>
      <c r="E1279" s="38" t="s">
        <v>229</v>
      </c>
      <c r="F1279" s="15"/>
      <c r="G1279" s="16" t="s">
        <v>31</v>
      </c>
      <c r="H1279" s="15" t="s">
        <v>144</v>
      </c>
    </row>
    <row r="1280" spans="1:12" x14ac:dyDescent="0.3">
      <c r="A1280" s="17" t="s">
        <v>40</v>
      </c>
      <c r="B1280" s="18" t="s">
        <v>119</v>
      </c>
      <c r="C1280" s="15"/>
      <c r="D1280" s="41" t="s">
        <v>188</v>
      </c>
      <c r="E1280" s="38" t="s">
        <v>229</v>
      </c>
      <c r="F1280" s="15"/>
      <c r="G1280" s="16" t="s">
        <v>33</v>
      </c>
      <c r="H1280" s="15" t="s">
        <v>144</v>
      </c>
    </row>
    <row r="1281" spans="1:12" x14ac:dyDescent="0.3">
      <c r="A1281" s="17" t="s">
        <v>40</v>
      </c>
      <c r="B1281" s="18" t="s">
        <v>119</v>
      </c>
      <c r="C1281" s="15"/>
      <c r="D1281" s="41" t="s">
        <v>188</v>
      </c>
      <c r="E1281" s="38" t="s">
        <v>229</v>
      </c>
      <c r="F1281" s="15"/>
      <c r="G1281" s="16" t="s">
        <v>35</v>
      </c>
      <c r="H1281" s="15" t="s">
        <v>144</v>
      </c>
    </row>
    <row r="1282" spans="1:12" x14ac:dyDescent="0.3">
      <c r="A1282" s="17" t="s">
        <v>40</v>
      </c>
      <c r="B1282" s="14" t="s">
        <v>5</v>
      </c>
      <c r="C1282" s="15" t="s">
        <v>144</v>
      </c>
    </row>
    <row r="1283" spans="1:12" x14ac:dyDescent="0.3">
      <c r="A1283" s="17" t="s">
        <v>40</v>
      </c>
      <c r="B1283" s="18" t="s">
        <v>5</v>
      </c>
      <c r="C1283" s="15"/>
      <c r="D1283" s="15" t="s">
        <v>147</v>
      </c>
    </row>
    <row r="1284" spans="1:12" x14ac:dyDescent="0.3">
      <c r="A1284" s="17" t="s">
        <v>40</v>
      </c>
      <c r="B1284" s="18" t="s">
        <v>5</v>
      </c>
      <c r="C1284" s="15"/>
      <c r="D1284" s="40" t="s">
        <v>13</v>
      </c>
      <c r="E1284" s="15" t="s">
        <v>150</v>
      </c>
    </row>
    <row r="1285" spans="1:12" x14ac:dyDescent="0.3">
      <c r="A1285" s="17" t="s">
        <v>40</v>
      </c>
      <c r="B1285" s="18" t="s">
        <v>5</v>
      </c>
      <c r="C1285" s="15"/>
      <c r="D1285" s="41" t="s">
        <v>13</v>
      </c>
      <c r="E1285" s="37" t="s">
        <v>236</v>
      </c>
      <c r="F1285" s="15" t="s">
        <v>144</v>
      </c>
    </row>
    <row r="1286" spans="1:12" x14ac:dyDescent="0.3">
      <c r="A1286" s="17" t="s">
        <v>40</v>
      </c>
      <c r="B1286" s="18" t="s">
        <v>5</v>
      </c>
      <c r="C1286" s="15"/>
      <c r="D1286" s="41" t="s">
        <v>13</v>
      </c>
      <c r="E1286" s="38" t="s">
        <v>236</v>
      </c>
      <c r="F1286" s="15"/>
      <c r="G1286" s="15" t="s">
        <v>146</v>
      </c>
    </row>
    <row r="1287" spans="1:12" x14ac:dyDescent="0.3">
      <c r="A1287" s="17" t="s">
        <v>40</v>
      </c>
      <c r="B1287" s="18" t="s">
        <v>5</v>
      </c>
      <c r="C1287" s="15"/>
      <c r="D1287" s="41" t="s">
        <v>13</v>
      </c>
      <c r="E1287" s="38" t="s">
        <v>236</v>
      </c>
      <c r="F1287" s="15"/>
      <c r="G1287" s="16" t="s">
        <v>29</v>
      </c>
      <c r="H1287" s="15" t="s">
        <v>144</v>
      </c>
      <c r="L1287" t="s">
        <v>56</v>
      </c>
    </row>
    <row r="1288" spans="1:12" x14ac:dyDescent="0.3">
      <c r="A1288" s="17" t="s">
        <v>40</v>
      </c>
      <c r="B1288" s="18" t="s">
        <v>5</v>
      </c>
      <c r="C1288" s="15"/>
      <c r="D1288" s="41" t="s">
        <v>13</v>
      </c>
      <c r="E1288" s="38" t="s">
        <v>236</v>
      </c>
      <c r="F1288" s="15"/>
      <c r="G1288" s="16" t="s">
        <v>31</v>
      </c>
      <c r="H1288" s="15" t="s">
        <v>144</v>
      </c>
    </row>
    <row r="1289" spans="1:12" x14ac:dyDescent="0.3">
      <c r="A1289" s="17" t="s">
        <v>40</v>
      </c>
      <c r="B1289" s="18" t="s">
        <v>5</v>
      </c>
      <c r="C1289" s="15"/>
      <c r="D1289" s="41" t="s">
        <v>13</v>
      </c>
      <c r="E1289" s="38" t="s">
        <v>236</v>
      </c>
      <c r="F1289" s="15"/>
      <c r="G1289" s="16" t="s">
        <v>33</v>
      </c>
      <c r="H1289" s="15" t="s">
        <v>144</v>
      </c>
    </row>
    <row r="1290" spans="1:12" x14ac:dyDescent="0.3">
      <c r="A1290" s="17" t="s">
        <v>40</v>
      </c>
      <c r="B1290" s="18" t="s">
        <v>5</v>
      </c>
      <c r="C1290" s="15"/>
      <c r="D1290" s="41" t="s">
        <v>13</v>
      </c>
      <c r="E1290" s="38" t="s">
        <v>236</v>
      </c>
      <c r="F1290" s="15"/>
      <c r="G1290" s="16" t="s">
        <v>35</v>
      </c>
      <c r="H1290" s="15" t="s">
        <v>144</v>
      </c>
    </row>
    <row r="1291" spans="1:12" x14ac:dyDescent="0.3">
      <c r="A1291" s="17" t="s">
        <v>40</v>
      </c>
      <c r="B1291" s="18" t="s">
        <v>5</v>
      </c>
      <c r="C1291" s="15"/>
      <c r="D1291" s="41" t="s">
        <v>13</v>
      </c>
      <c r="E1291" s="37" t="s">
        <v>346</v>
      </c>
      <c r="F1291" s="15" t="s">
        <v>144</v>
      </c>
    </row>
    <row r="1292" spans="1:12" x14ac:dyDescent="0.3">
      <c r="A1292" s="17" t="s">
        <v>40</v>
      </c>
      <c r="B1292" s="18" t="s">
        <v>5</v>
      </c>
      <c r="C1292" s="15"/>
      <c r="D1292" s="41" t="s">
        <v>13</v>
      </c>
      <c r="E1292" s="38" t="s">
        <v>346</v>
      </c>
      <c r="F1292" s="15"/>
      <c r="G1292" s="15" t="s">
        <v>146</v>
      </c>
    </row>
    <row r="1293" spans="1:12" x14ac:dyDescent="0.3">
      <c r="A1293" s="17" t="s">
        <v>40</v>
      </c>
      <c r="B1293" s="18" t="s">
        <v>5</v>
      </c>
      <c r="C1293" s="15"/>
      <c r="D1293" s="41" t="s">
        <v>13</v>
      </c>
      <c r="E1293" s="38" t="s">
        <v>346</v>
      </c>
      <c r="F1293" s="15"/>
      <c r="G1293" s="16" t="s">
        <v>29</v>
      </c>
      <c r="H1293" s="15" t="s">
        <v>144</v>
      </c>
      <c r="L1293" t="s">
        <v>58</v>
      </c>
    </row>
    <row r="1294" spans="1:12" x14ac:dyDescent="0.3">
      <c r="A1294" s="17" t="s">
        <v>40</v>
      </c>
      <c r="B1294" s="18" t="s">
        <v>5</v>
      </c>
      <c r="C1294" s="15"/>
      <c r="D1294" s="41" t="s">
        <v>13</v>
      </c>
      <c r="E1294" s="38" t="s">
        <v>346</v>
      </c>
      <c r="F1294" s="15"/>
      <c r="G1294" s="16" t="s">
        <v>31</v>
      </c>
      <c r="H1294" s="15" t="s">
        <v>144</v>
      </c>
    </row>
    <row r="1295" spans="1:12" x14ac:dyDescent="0.3">
      <c r="A1295" s="17" t="s">
        <v>40</v>
      </c>
      <c r="B1295" s="18" t="s">
        <v>5</v>
      </c>
      <c r="C1295" s="15"/>
      <c r="D1295" s="41" t="s">
        <v>13</v>
      </c>
      <c r="E1295" s="38" t="s">
        <v>346</v>
      </c>
      <c r="F1295" s="15"/>
      <c r="G1295" s="16" t="s">
        <v>33</v>
      </c>
      <c r="H1295" s="15" t="s">
        <v>144</v>
      </c>
    </row>
    <row r="1296" spans="1:12" x14ac:dyDescent="0.3">
      <c r="A1296" s="17" t="s">
        <v>40</v>
      </c>
      <c r="B1296" s="18" t="s">
        <v>5</v>
      </c>
      <c r="C1296" s="15"/>
      <c r="D1296" s="41" t="s">
        <v>13</v>
      </c>
      <c r="E1296" s="38" t="s">
        <v>346</v>
      </c>
      <c r="F1296" s="15"/>
      <c r="G1296" s="16" t="s">
        <v>35</v>
      </c>
      <c r="H1296" s="15" t="s">
        <v>144</v>
      </c>
    </row>
    <row r="1297" spans="1:12" x14ac:dyDescent="0.3">
      <c r="A1297" s="17" t="s">
        <v>40</v>
      </c>
      <c r="B1297" s="18" t="s">
        <v>5</v>
      </c>
      <c r="C1297" s="15"/>
      <c r="D1297" s="41" t="s">
        <v>13</v>
      </c>
      <c r="E1297" s="37" t="s">
        <v>347</v>
      </c>
      <c r="F1297" s="15" t="s">
        <v>144</v>
      </c>
    </row>
    <row r="1298" spans="1:12" x14ac:dyDescent="0.3">
      <c r="A1298" s="17" t="s">
        <v>40</v>
      </c>
      <c r="B1298" s="18" t="s">
        <v>5</v>
      </c>
      <c r="C1298" s="15"/>
      <c r="D1298" s="41" t="s">
        <v>13</v>
      </c>
      <c r="E1298" s="38" t="s">
        <v>347</v>
      </c>
      <c r="F1298" s="15"/>
      <c r="G1298" s="15" t="s">
        <v>146</v>
      </c>
    </row>
    <row r="1299" spans="1:12" x14ac:dyDescent="0.3">
      <c r="A1299" s="17" t="s">
        <v>40</v>
      </c>
      <c r="B1299" s="18" t="s">
        <v>5</v>
      </c>
      <c r="C1299" s="15"/>
      <c r="D1299" s="41" t="s">
        <v>13</v>
      </c>
      <c r="E1299" s="38" t="s">
        <v>347</v>
      </c>
      <c r="F1299" s="15"/>
      <c r="G1299" s="16" t="s">
        <v>29</v>
      </c>
      <c r="H1299" s="15" t="s">
        <v>144</v>
      </c>
      <c r="L1299" t="s">
        <v>121</v>
      </c>
    </row>
    <row r="1300" spans="1:12" x14ac:dyDescent="0.3">
      <c r="A1300" s="17" t="s">
        <v>40</v>
      </c>
      <c r="B1300" s="18" t="s">
        <v>5</v>
      </c>
      <c r="C1300" s="15"/>
      <c r="D1300" s="41" t="s">
        <v>13</v>
      </c>
      <c r="E1300" s="38" t="s">
        <v>347</v>
      </c>
      <c r="F1300" s="15"/>
      <c r="G1300" s="16" t="s">
        <v>31</v>
      </c>
      <c r="H1300" s="15" t="s">
        <v>144</v>
      </c>
    </row>
    <row r="1301" spans="1:12" x14ac:dyDescent="0.3">
      <c r="A1301" s="17" t="s">
        <v>40</v>
      </c>
      <c r="B1301" s="18" t="s">
        <v>5</v>
      </c>
      <c r="C1301" s="15"/>
      <c r="D1301" s="41" t="s">
        <v>13</v>
      </c>
      <c r="E1301" s="38" t="s">
        <v>347</v>
      </c>
      <c r="F1301" s="15"/>
      <c r="G1301" s="16" t="s">
        <v>33</v>
      </c>
      <c r="H1301" s="15" t="s">
        <v>144</v>
      </c>
    </row>
    <row r="1302" spans="1:12" x14ac:dyDescent="0.3">
      <c r="A1302" s="17" t="s">
        <v>40</v>
      </c>
      <c r="B1302" s="18" t="s">
        <v>5</v>
      </c>
      <c r="C1302" s="15"/>
      <c r="D1302" s="41" t="s">
        <v>13</v>
      </c>
      <c r="E1302" s="38" t="s">
        <v>347</v>
      </c>
      <c r="F1302" s="15"/>
      <c r="G1302" s="16" t="s">
        <v>100</v>
      </c>
      <c r="H1302" s="15" t="s">
        <v>144</v>
      </c>
    </row>
    <row r="1303" spans="1:12" x14ac:dyDescent="0.3">
      <c r="A1303" s="17" t="s">
        <v>40</v>
      </c>
      <c r="B1303" s="18" t="s">
        <v>5</v>
      </c>
      <c r="C1303" s="15"/>
      <c r="D1303" s="40" t="s">
        <v>265</v>
      </c>
      <c r="E1303" s="15" t="s">
        <v>150</v>
      </c>
    </row>
    <row r="1304" spans="1:12" x14ac:dyDescent="0.3">
      <c r="A1304" s="17" t="s">
        <v>40</v>
      </c>
      <c r="B1304" s="18" t="s">
        <v>5</v>
      </c>
      <c r="C1304" s="15"/>
      <c r="D1304" s="41" t="s">
        <v>265</v>
      </c>
      <c r="E1304" s="37" t="s">
        <v>236</v>
      </c>
      <c r="F1304" s="15" t="s">
        <v>144</v>
      </c>
    </row>
    <row r="1305" spans="1:12" x14ac:dyDescent="0.3">
      <c r="A1305" s="17" t="s">
        <v>40</v>
      </c>
      <c r="B1305" s="18" t="s">
        <v>5</v>
      </c>
      <c r="C1305" s="15"/>
      <c r="D1305" s="41" t="s">
        <v>265</v>
      </c>
      <c r="E1305" s="38" t="s">
        <v>236</v>
      </c>
      <c r="F1305" s="15"/>
      <c r="G1305" s="15" t="s">
        <v>146</v>
      </c>
    </row>
    <row r="1306" spans="1:12" x14ac:dyDescent="0.3">
      <c r="A1306" s="17" t="s">
        <v>40</v>
      </c>
      <c r="B1306" s="18" t="s">
        <v>5</v>
      </c>
      <c r="C1306" s="15"/>
      <c r="D1306" s="41" t="s">
        <v>265</v>
      </c>
      <c r="E1306" s="38" t="s">
        <v>236</v>
      </c>
      <c r="F1306" s="15"/>
      <c r="G1306" s="16" t="s">
        <v>29</v>
      </c>
      <c r="H1306" s="15" t="s">
        <v>144</v>
      </c>
      <c r="L1306" t="s">
        <v>56</v>
      </c>
    </row>
    <row r="1307" spans="1:12" x14ac:dyDescent="0.3">
      <c r="A1307" s="17" t="s">
        <v>40</v>
      </c>
      <c r="B1307" s="18" t="s">
        <v>5</v>
      </c>
      <c r="C1307" s="15"/>
      <c r="D1307" s="41" t="s">
        <v>265</v>
      </c>
      <c r="E1307" s="38" t="s">
        <v>236</v>
      </c>
      <c r="F1307" s="15"/>
      <c r="G1307" s="16" t="s">
        <v>31</v>
      </c>
      <c r="H1307" s="15" t="s">
        <v>144</v>
      </c>
    </row>
    <row r="1308" spans="1:12" x14ac:dyDescent="0.3">
      <c r="A1308" s="17" t="s">
        <v>40</v>
      </c>
      <c r="B1308" s="18" t="s">
        <v>5</v>
      </c>
      <c r="C1308" s="15"/>
      <c r="D1308" s="41" t="s">
        <v>265</v>
      </c>
      <c r="E1308" s="38" t="s">
        <v>236</v>
      </c>
      <c r="F1308" s="15"/>
      <c r="G1308" s="16" t="s">
        <v>33</v>
      </c>
      <c r="H1308" s="15" t="s">
        <v>144</v>
      </c>
    </row>
    <row r="1309" spans="1:12" x14ac:dyDescent="0.3">
      <c r="A1309" s="17" t="s">
        <v>40</v>
      </c>
      <c r="B1309" s="18" t="s">
        <v>5</v>
      </c>
      <c r="C1309" s="15"/>
      <c r="D1309" s="41" t="s">
        <v>265</v>
      </c>
      <c r="E1309" s="38" t="s">
        <v>236</v>
      </c>
      <c r="F1309" s="15"/>
      <c r="G1309" s="16" t="s">
        <v>35</v>
      </c>
      <c r="H1309" s="15" t="s">
        <v>144</v>
      </c>
    </row>
    <row r="1310" spans="1:12" x14ac:dyDescent="0.3">
      <c r="A1310" s="17" t="s">
        <v>40</v>
      </c>
      <c r="B1310" s="18" t="s">
        <v>5</v>
      </c>
      <c r="C1310" s="15"/>
      <c r="D1310" s="41" t="s">
        <v>265</v>
      </c>
      <c r="E1310" s="37" t="s">
        <v>346</v>
      </c>
      <c r="F1310" s="15" t="s">
        <v>144</v>
      </c>
    </row>
    <row r="1311" spans="1:12" x14ac:dyDescent="0.3">
      <c r="A1311" s="17" t="s">
        <v>40</v>
      </c>
      <c r="B1311" s="18" t="s">
        <v>5</v>
      </c>
      <c r="C1311" s="15"/>
      <c r="D1311" s="41" t="s">
        <v>265</v>
      </c>
      <c r="E1311" s="38" t="s">
        <v>346</v>
      </c>
      <c r="F1311" s="15"/>
      <c r="G1311" s="15" t="s">
        <v>146</v>
      </c>
    </row>
    <row r="1312" spans="1:12" x14ac:dyDescent="0.3">
      <c r="A1312" s="17" t="s">
        <v>40</v>
      </c>
      <c r="B1312" s="18" t="s">
        <v>5</v>
      </c>
      <c r="C1312" s="15"/>
      <c r="D1312" s="41" t="s">
        <v>265</v>
      </c>
      <c r="E1312" s="38" t="s">
        <v>346</v>
      </c>
      <c r="F1312" s="15"/>
      <c r="G1312" s="16" t="s">
        <v>29</v>
      </c>
      <c r="H1312" s="15" t="s">
        <v>144</v>
      </c>
      <c r="L1312" t="s">
        <v>58</v>
      </c>
    </row>
    <row r="1313" spans="1:12" x14ac:dyDescent="0.3">
      <c r="A1313" s="17" t="s">
        <v>40</v>
      </c>
      <c r="B1313" s="18" t="s">
        <v>5</v>
      </c>
      <c r="C1313" s="15"/>
      <c r="D1313" s="41" t="s">
        <v>265</v>
      </c>
      <c r="E1313" s="38" t="s">
        <v>346</v>
      </c>
      <c r="F1313" s="15"/>
      <c r="G1313" s="16" t="s">
        <v>31</v>
      </c>
      <c r="H1313" s="15" t="s">
        <v>144</v>
      </c>
    </row>
    <row r="1314" spans="1:12" x14ac:dyDescent="0.3">
      <c r="A1314" s="17" t="s">
        <v>40</v>
      </c>
      <c r="B1314" s="18" t="s">
        <v>5</v>
      </c>
      <c r="C1314" s="15"/>
      <c r="D1314" s="41" t="s">
        <v>265</v>
      </c>
      <c r="E1314" s="38" t="s">
        <v>346</v>
      </c>
      <c r="F1314" s="15"/>
      <c r="G1314" s="16" t="s">
        <v>33</v>
      </c>
      <c r="H1314" s="15" t="s">
        <v>144</v>
      </c>
    </row>
    <row r="1315" spans="1:12" x14ac:dyDescent="0.3">
      <c r="A1315" s="17" t="s">
        <v>40</v>
      </c>
      <c r="B1315" s="18" t="s">
        <v>5</v>
      </c>
      <c r="C1315" s="15"/>
      <c r="D1315" s="41" t="s">
        <v>265</v>
      </c>
      <c r="E1315" s="38" t="s">
        <v>346</v>
      </c>
      <c r="F1315" s="15"/>
      <c r="G1315" s="16" t="s">
        <v>35</v>
      </c>
      <c r="H1315" s="15" t="s">
        <v>144</v>
      </c>
    </row>
    <row r="1316" spans="1:12" x14ac:dyDescent="0.3">
      <c r="A1316" s="17" t="s">
        <v>40</v>
      </c>
      <c r="B1316" s="18" t="s">
        <v>5</v>
      </c>
      <c r="C1316" s="15"/>
      <c r="D1316" s="41" t="s">
        <v>265</v>
      </c>
      <c r="E1316" s="37" t="s">
        <v>347</v>
      </c>
      <c r="F1316" s="15" t="s">
        <v>144</v>
      </c>
    </row>
    <row r="1317" spans="1:12" x14ac:dyDescent="0.3">
      <c r="A1317" s="17" t="s">
        <v>40</v>
      </c>
      <c r="B1317" s="18" t="s">
        <v>5</v>
      </c>
      <c r="C1317" s="15"/>
      <c r="D1317" s="41" t="s">
        <v>265</v>
      </c>
      <c r="E1317" s="38" t="s">
        <v>347</v>
      </c>
      <c r="F1317" s="15"/>
      <c r="G1317" s="15" t="s">
        <v>146</v>
      </c>
    </row>
    <row r="1318" spans="1:12" x14ac:dyDescent="0.3">
      <c r="A1318" s="17" t="s">
        <v>40</v>
      </c>
      <c r="B1318" s="18" t="s">
        <v>5</v>
      </c>
      <c r="C1318" s="15"/>
      <c r="D1318" s="41" t="s">
        <v>265</v>
      </c>
      <c r="E1318" s="38" t="s">
        <v>347</v>
      </c>
      <c r="F1318" s="15"/>
      <c r="G1318" s="16" t="s">
        <v>29</v>
      </c>
      <c r="H1318" s="15" t="s">
        <v>144</v>
      </c>
      <c r="L1318" t="s">
        <v>121</v>
      </c>
    </row>
    <row r="1319" spans="1:12" x14ac:dyDescent="0.3">
      <c r="A1319" s="17" t="s">
        <v>40</v>
      </c>
      <c r="B1319" s="18" t="s">
        <v>5</v>
      </c>
      <c r="C1319" s="15"/>
      <c r="D1319" s="41" t="s">
        <v>265</v>
      </c>
      <c r="E1319" s="38" t="s">
        <v>347</v>
      </c>
      <c r="F1319" s="15"/>
      <c r="G1319" s="16" t="s">
        <v>31</v>
      </c>
      <c r="H1319" s="15" t="s">
        <v>144</v>
      </c>
    </row>
    <row r="1320" spans="1:12" x14ac:dyDescent="0.3">
      <c r="A1320" s="17" t="s">
        <v>40</v>
      </c>
      <c r="B1320" s="18" t="s">
        <v>5</v>
      </c>
      <c r="C1320" s="15"/>
      <c r="D1320" s="41" t="s">
        <v>265</v>
      </c>
      <c r="E1320" s="38" t="s">
        <v>347</v>
      </c>
      <c r="F1320" s="15"/>
      <c r="G1320" s="16" t="s">
        <v>33</v>
      </c>
      <c r="H1320" s="15" t="s">
        <v>144</v>
      </c>
    </row>
    <row r="1321" spans="1:12" x14ac:dyDescent="0.3">
      <c r="A1321" s="17" t="s">
        <v>40</v>
      </c>
      <c r="B1321" s="18" t="s">
        <v>5</v>
      </c>
      <c r="C1321" s="15"/>
      <c r="D1321" s="41" t="s">
        <v>265</v>
      </c>
      <c r="E1321" s="38" t="s">
        <v>347</v>
      </c>
      <c r="F1321" s="15"/>
      <c r="G1321" s="16" t="s">
        <v>100</v>
      </c>
      <c r="H1321" s="15" t="s">
        <v>144</v>
      </c>
    </row>
    <row r="1322" spans="1:12" x14ac:dyDescent="0.3">
      <c r="A1322" s="17" t="s">
        <v>40</v>
      </c>
      <c r="B1322" s="18" t="s">
        <v>5</v>
      </c>
      <c r="C1322" s="15"/>
      <c r="D1322" s="40" t="s">
        <v>14</v>
      </c>
      <c r="E1322" s="15" t="s">
        <v>150</v>
      </c>
    </row>
    <row r="1323" spans="1:12" x14ac:dyDescent="0.3">
      <c r="A1323" s="17" t="s">
        <v>40</v>
      </c>
      <c r="B1323" s="18" t="s">
        <v>5</v>
      </c>
      <c r="C1323" s="15"/>
      <c r="D1323" s="41" t="s">
        <v>14</v>
      </c>
      <c r="E1323" s="37" t="s">
        <v>236</v>
      </c>
      <c r="F1323" s="15" t="s">
        <v>144</v>
      </c>
    </row>
    <row r="1324" spans="1:12" x14ac:dyDescent="0.3">
      <c r="A1324" s="17" t="s">
        <v>40</v>
      </c>
      <c r="B1324" s="18" t="s">
        <v>5</v>
      </c>
      <c r="C1324" s="15"/>
      <c r="D1324" s="41" t="s">
        <v>14</v>
      </c>
      <c r="E1324" s="38" t="s">
        <v>236</v>
      </c>
      <c r="F1324" s="15"/>
      <c r="G1324" s="15" t="s">
        <v>146</v>
      </c>
    </row>
    <row r="1325" spans="1:12" x14ac:dyDescent="0.3">
      <c r="A1325" s="17" t="s">
        <v>40</v>
      </c>
      <c r="B1325" s="18" t="s">
        <v>5</v>
      </c>
      <c r="C1325" s="15"/>
      <c r="D1325" s="41" t="s">
        <v>14</v>
      </c>
      <c r="E1325" s="38" t="s">
        <v>236</v>
      </c>
      <c r="F1325" s="15"/>
      <c r="G1325" s="16" t="s">
        <v>29</v>
      </c>
      <c r="H1325" s="15" t="s">
        <v>144</v>
      </c>
      <c r="L1325" t="s">
        <v>56</v>
      </c>
    </row>
    <row r="1326" spans="1:12" x14ac:dyDescent="0.3">
      <c r="A1326" s="17" t="s">
        <v>40</v>
      </c>
      <c r="B1326" s="18" t="s">
        <v>5</v>
      </c>
      <c r="C1326" s="15"/>
      <c r="D1326" s="41" t="s">
        <v>14</v>
      </c>
      <c r="E1326" s="38" t="s">
        <v>236</v>
      </c>
      <c r="F1326" s="15"/>
      <c r="G1326" s="16" t="s">
        <v>31</v>
      </c>
      <c r="H1326" s="15" t="s">
        <v>144</v>
      </c>
    </row>
    <row r="1327" spans="1:12" x14ac:dyDescent="0.3">
      <c r="A1327" s="17" t="s">
        <v>40</v>
      </c>
      <c r="B1327" s="18" t="s">
        <v>5</v>
      </c>
      <c r="C1327" s="15"/>
      <c r="D1327" s="41" t="s">
        <v>14</v>
      </c>
      <c r="E1327" s="38" t="s">
        <v>236</v>
      </c>
      <c r="F1327" s="15"/>
      <c r="G1327" s="16" t="s">
        <v>33</v>
      </c>
      <c r="H1327" s="15" t="s">
        <v>144</v>
      </c>
    </row>
    <row r="1328" spans="1:12" x14ac:dyDescent="0.3">
      <c r="A1328" s="17" t="s">
        <v>40</v>
      </c>
      <c r="B1328" s="18" t="s">
        <v>5</v>
      </c>
      <c r="C1328" s="15"/>
      <c r="D1328" s="41" t="s">
        <v>14</v>
      </c>
      <c r="E1328" s="38" t="s">
        <v>236</v>
      </c>
      <c r="F1328" s="15"/>
      <c r="G1328" s="16" t="s">
        <v>35</v>
      </c>
      <c r="H1328" s="15" t="s">
        <v>144</v>
      </c>
    </row>
    <row r="1329" spans="1:12" x14ac:dyDescent="0.3">
      <c r="A1329" s="17" t="s">
        <v>40</v>
      </c>
      <c r="B1329" s="18" t="s">
        <v>5</v>
      </c>
      <c r="C1329" s="15"/>
      <c r="D1329" s="41" t="s">
        <v>14</v>
      </c>
      <c r="E1329" s="37" t="s">
        <v>346</v>
      </c>
      <c r="F1329" s="15" t="s">
        <v>144</v>
      </c>
    </row>
    <row r="1330" spans="1:12" x14ac:dyDescent="0.3">
      <c r="A1330" s="17" t="s">
        <v>40</v>
      </c>
      <c r="B1330" s="18" t="s">
        <v>5</v>
      </c>
      <c r="C1330" s="15"/>
      <c r="D1330" s="41" t="s">
        <v>14</v>
      </c>
      <c r="E1330" s="38" t="s">
        <v>346</v>
      </c>
      <c r="F1330" s="15"/>
      <c r="G1330" s="15" t="s">
        <v>146</v>
      </c>
    </row>
    <row r="1331" spans="1:12" x14ac:dyDescent="0.3">
      <c r="A1331" s="17" t="s">
        <v>40</v>
      </c>
      <c r="B1331" s="18" t="s">
        <v>5</v>
      </c>
      <c r="C1331" s="15"/>
      <c r="D1331" s="41" t="s">
        <v>14</v>
      </c>
      <c r="E1331" s="38" t="s">
        <v>346</v>
      </c>
      <c r="F1331" s="15"/>
      <c r="G1331" s="16" t="s">
        <v>29</v>
      </c>
      <c r="H1331" s="15" t="s">
        <v>144</v>
      </c>
      <c r="L1331" t="s">
        <v>58</v>
      </c>
    </row>
    <row r="1332" spans="1:12" x14ac:dyDescent="0.3">
      <c r="A1332" s="17" t="s">
        <v>40</v>
      </c>
      <c r="B1332" s="18" t="s">
        <v>5</v>
      </c>
      <c r="C1332" s="15"/>
      <c r="D1332" s="41" t="s">
        <v>14</v>
      </c>
      <c r="E1332" s="38" t="s">
        <v>346</v>
      </c>
      <c r="F1332" s="15"/>
      <c r="G1332" s="16" t="s">
        <v>31</v>
      </c>
      <c r="H1332" s="15" t="s">
        <v>144</v>
      </c>
    </row>
    <row r="1333" spans="1:12" x14ac:dyDescent="0.3">
      <c r="A1333" s="17" t="s">
        <v>40</v>
      </c>
      <c r="B1333" s="18" t="s">
        <v>5</v>
      </c>
      <c r="C1333" s="15"/>
      <c r="D1333" s="41" t="s">
        <v>14</v>
      </c>
      <c r="E1333" s="38" t="s">
        <v>346</v>
      </c>
      <c r="F1333" s="15"/>
      <c r="G1333" s="16" t="s">
        <v>33</v>
      </c>
      <c r="H1333" s="15" t="s">
        <v>144</v>
      </c>
    </row>
    <row r="1334" spans="1:12" x14ac:dyDescent="0.3">
      <c r="A1334" s="17" t="s">
        <v>40</v>
      </c>
      <c r="B1334" s="18" t="s">
        <v>5</v>
      </c>
      <c r="C1334" s="15"/>
      <c r="D1334" s="41" t="s">
        <v>14</v>
      </c>
      <c r="E1334" s="38" t="s">
        <v>346</v>
      </c>
      <c r="F1334" s="15"/>
      <c r="G1334" s="16" t="s">
        <v>35</v>
      </c>
      <c r="H1334" s="15" t="s">
        <v>144</v>
      </c>
    </row>
    <row r="1335" spans="1:12" x14ac:dyDescent="0.3">
      <c r="A1335" s="17" t="s">
        <v>40</v>
      </c>
      <c r="B1335" s="18" t="s">
        <v>5</v>
      </c>
      <c r="C1335" s="15"/>
      <c r="D1335" s="41" t="s">
        <v>14</v>
      </c>
      <c r="E1335" s="37" t="s">
        <v>347</v>
      </c>
      <c r="F1335" s="15" t="s">
        <v>144</v>
      </c>
    </row>
    <row r="1336" spans="1:12" x14ac:dyDescent="0.3">
      <c r="A1336" s="17" t="s">
        <v>40</v>
      </c>
      <c r="B1336" s="18" t="s">
        <v>5</v>
      </c>
      <c r="C1336" s="15"/>
      <c r="D1336" s="41" t="s">
        <v>14</v>
      </c>
      <c r="E1336" s="38" t="s">
        <v>347</v>
      </c>
      <c r="F1336" s="15"/>
      <c r="G1336" s="15" t="s">
        <v>146</v>
      </c>
    </row>
    <row r="1337" spans="1:12" x14ac:dyDescent="0.3">
      <c r="A1337" s="17" t="s">
        <v>40</v>
      </c>
      <c r="B1337" s="18" t="s">
        <v>5</v>
      </c>
      <c r="C1337" s="15"/>
      <c r="D1337" s="41" t="s">
        <v>14</v>
      </c>
      <c r="E1337" s="38" t="s">
        <v>347</v>
      </c>
      <c r="F1337" s="15"/>
      <c r="G1337" s="16" t="s">
        <v>29</v>
      </c>
      <c r="H1337" s="15" t="s">
        <v>144</v>
      </c>
      <c r="L1337" t="s">
        <v>121</v>
      </c>
    </row>
    <row r="1338" spans="1:12" x14ac:dyDescent="0.3">
      <c r="A1338" s="17" t="s">
        <v>40</v>
      </c>
      <c r="B1338" s="18" t="s">
        <v>5</v>
      </c>
      <c r="C1338" s="15"/>
      <c r="D1338" s="41" t="s">
        <v>14</v>
      </c>
      <c r="E1338" s="38" t="s">
        <v>347</v>
      </c>
      <c r="F1338" s="15"/>
      <c r="G1338" s="16" t="s">
        <v>31</v>
      </c>
      <c r="H1338" s="15" t="s">
        <v>144</v>
      </c>
    </row>
    <row r="1339" spans="1:12" x14ac:dyDescent="0.3">
      <c r="A1339" s="17" t="s">
        <v>40</v>
      </c>
      <c r="B1339" s="18" t="s">
        <v>5</v>
      </c>
      <c r="C1339" s="15"/>
      <c r="D1339" s="41" t="s">
        <v>14</v>
      </c>
      <c r="E1339" s="38" t="s">
        <v>347</v>
      </c>
      <c r="F1339" s="15"/>
      <c r="G1339" s="16" t="s">
        <v>33</v>
      </c>
      <c r="H1339" s="15" t="s">
        <v>144</v>
      </c>
    </row>
    <row r="1340" spans="1:12" x14ac:dyDescent="0.3">
      <c r="A1340" s="17" t="s">
        <v>40</v>
      </c>
      <c r="B1340" s="18" t="s">
        <v>5</v>
      </c>
      <c r="C1340" s="15"/>
      <c r="D1340" s="41" t="s">
        <v>14</v>
      </c>
      <c r="E1340" s="38" t="s">
        <v>347</v>
      </c>
      <c r="F1340" s="15"/>
      <c r="G1340" s="16" t="s">
        <v>100</v>
      </c>
      <c r="H1340" s="15" t="s">
        <v>144</v>
      </c>
    </row>
    <row r="1341" spans="1:12" x14ac:dyDescent="0.3">
      <c r="A1341" s="17" t="s">
        <v>40</v>
      </c>
      <c r="B1341" s="18" t="s">
        <v>5</v>
      </c>
      <c r="C1341" s="15"/>
      <c r="D1341" s="40" t="s">
        <v>15</v>
      </c>
      <c r="E1341" s="15" t="s">
        <v>150</v>
      </c>
    </row>
    <row r="1342" spans="1:12" x14ac:dyDescent="0.3">
      <c r="A1342" s="17" t="s">
        <v>40</v>
      </c>
      <c r="B1342" s="18" t="s">
        <v>5</v>
      </c>
      <c r="C1342" s="15"/>
      <c r="D1342" s="41" t="s">
        <v>15</v>
      </c>
      <c r="E1342" s="37" t="s">
        <v>236</v>
      </c>
      <c r="F1342" s="15" t="s">
        <v>144</v>
      </c>
    </row>
    <row r="1343" spans="1:12" x14ac:dyDescent="0.3">
      <c r="A1343" s="17" t="s">
        <v>40</v>
      </c>
      <c r="B1343" s="18" t="s">
        <v>5</v>
      </c>
      <c r="C1343" s="15"/>
      <c r="D1343" s="41" t="s">
        <v>15</v>
      </c>
      <c r="E1343" s="38" t="s">
        <v>236</v>
      </c>
      <c r="F1343" s="15"/>
      <c r="G1343" s="15" t="s">
        <v>146</v>
      </c>
    </row>
    <row r="1344" spans="1:12" x14ac:dyDescent="0.3">
      <c r="A1344" s="17" t="s">
        <v>40</v>
      </c>
      <c r="B1344" s="18" t="s">
        <v>5</v>
      </c>
      <c r="C1344" s="15"/>
      <c r="D1344" s="41" t="s">
        <v>15</v>
      </c>
      <c r="E1344" s="38" t="s">
        <v>236</v>
      </c>
      <c r="F1344" s="15"/>
      <c r="G1344" s="16" t="s">
        <v>29</v>
      </c>
      <c r="H1344" s="15" t="s">
        <v>144</v>
      </c>
      <c r="L1344" t="s">
        <v>56</v>
      </c>
    </row>
    <row r="1345" spans="1:12" x14ac:dyDescent="0.3">
      <c r="A1345" s="17" t="s">
        <v>40</v>
      </c>
      <c r="B1345" s="18" t="s">
        <v>5</v>
      </c>
      <c r="C1345" s="15"/>
      <c r="D1345" s="41" t="s">
        <v>15</v>
      </c>
      <c r="E1345" s="38" t="s">
        <v>236</v>
      </c>
      <c r="F1345" s="15"/>
      <c r="G1345" s="16" t="s">
        <v>31</v>
      </c>
      <c r="H1345" s="15" t="s">
        <v>144</v>
      </c>
    </row>
    <row r="1346" spans="1:12" x14ac:dyDescent="0.3">
      <c r="A1346" s="17" t="s">
        <v>40</v>
      </c>
      <c r="B1346" s="18" t="s">
        <v>5</v>
      </c>
      <c r="C1346" s="15"/>
      <c r="D1346" s="41" t="s">
        <v>15</v>
      </c>
      <c r="E1346" s="38" t="s">
        <v>236</v>
      </c>
      <c r="F1346" s="15"/>
      <c r="G1346" s="16" t="s">
        <v>33</v>
      </c>
      <c r="H1346" s="15" t="s">
        <v>144</v>
      </c>
    </row>
    <row r="1347" spans="1:12" x14ac:dyDescent="0.3">
      <c r="A1347" s="17" t="s">
        <v>40</v>
      </c>
      <c r="B1347" s="18" t="s">
        <v>5</v>
      </c>
      <c r="C1347" s="15"/>
      <c r="D1347" s="41" t="s">
        <v>15</v>
      </c>
      <c r="E1347" s="38" t="s">
        <v>236</v>
      </c>
      <c r="F1347" s="15"/>
      <c r="G1347" s="16" t="s">
        <v>35</v>
      </c>
      <c r="H1347" s="15" t="s">
        <v>144</v>
      </c>
    </row>
    <row r="1348" spans="1:12" x14ac:dyDescent="0.3">
      <c r="A1348" s="17" t="s">
        <v>40</v>
      </c>
      <c r="B1348" s="18" t="s">
        <v>5</v>
      </c>
      <c r="C1348" s="15"/>
      <c r="D1348" s="41" t="s">
        <v>15</v>
      </c>
      <c r="E1348" s="37" t="s">
        <v>346</v>
      </c>
      <c r="F1348" s="15" t="s">
        <v>144</v>
      </c>
    </row>
    <row r="1349" spans="1:12" x14ac:dyDescent="0.3">
      <c r="A1349" s="17" t="s">
        <v>40</v>
      </c>
      <c r="B1349" s="18" t="s">
        <v>5</v>
      </c>
      <c r="C1349" s="15"/>
      <c r="D1349" s="41" t="s">
        <v>15</v>
      </c>
      <c r="E1349" s="38" t="s">
        <v>346</v>
      </c>
      <c r="F1349" s="15"/>
      <c r="G1349" s="15" t="s">
        <v>146</v>
      </c>
    </row>
    <row r="1350" spans="1:12" x14ac:dyDescent="0.3">
      <c r="A1350" s="17" t="s">
        <v>40</v>
      </c>
      <c r="B1350" s="18" t="s">
        <v>5</v>
      </c>
      <c r="C1350" s="15"/>
      <c r="D1350" s="41" t="s">
        <v>15</v>
      </c>
      <c r="E1350" s="38" t="s">
        <v>346</v>
      </c>
      <c r="F1350" s="15"/>
      <c r="G1350" s="16" t="s">
        <v>29</v>
      </c>
      <c r="H1350" s="15" t="s">
        <v>144</v>
      </c>
      <c r="L1350" t="s">
        <v>58</v>
      </c>
    </row>
    <row r="1351" spans="1:12" x14ac:dyDescent="0.3">
      <c r="A1351" s="17" t="s">
        <v>40</v>
      </c>
      <c r="B1351" s="18" t="s">
        <v>5</v>
      </c>
      <c r="C1351" s="15"/>
      <c r="D1351" s="41" t="s">
        <v>15</v>
      </c>
      <c r="E1351" s="38" t="s">
        <v>346</v>
      </c>
      <c r="F1351" s="15"/>
      <c r="G1351" s="16" t="s">
        <v>31</v>
      </c>
      <c r="H1351" s="15" t="s">
        <v>144</v>
      </c>
    </row>
    <row r="1352" spans="1:12" x14ac:dyDescent="0.3">
      <c r="A1352" s="17" t="s">
        <v>40</v>
      </c>
      <c r="B1352" s="18" t="s">
        <v>5</v>
      </c>
      <c r="C1352" s="15"/>
      <c r="D1352" s="41" t="s">
        <v>15</v>
      </c>
      <c r="E1352" s="38" t="s">
        <v>346</v>
      </c>
      <c r="F1352" s="15"/>
      <c r="G1352" s="16" t="s">
        <v>33</v>
      </c>
      <c r="H1352" s="15" t="s">
        <v>144</v>
      </c>
    </row>
    <row r="1353" spans="1:12" x14ac:dyDescent="0.3">
      <c r="A1353" s="17" t="s">
        <v>40</v>
      </c>
      <c r="B1353" s="18" t="s">
        <v>5</v>
      </c>
      <c r="C1353" s="15"/>
      <c r="D1353" s="41" t="s">
        <v>15</v>
      </c>
      <c r="E1353" s="38" t="s">
        <v>346</v>
      </c>
      <c r="F1353" s="15"/>
      <c r="G1353" s="16" t="s">
        <v>35</v>
      </c>
      <c r="H1353" s="15" t="s">
        <v>144</v>
      </c>
    </row>
    <row r="1354" spans="1:12" x14ac:dyDescent="0.3">
      <c r="A1354" s="17" t="s">
        <v>40</v>
      </c>
      <c r="B1354" s="18" t="s">
        <v>5</v>
      </c>
      <c r="C1354" s="15"/>
      <c r="D1354" s="41" t="s">
        <v>15</v>
      </c>
      <c r="E1354" s="37" t="s">
        <v>347</v>
      </c>
      <c r="F1354" s="15" t="s">
        <v>144</v>
      </c>
    </row>
    <row r="1355" spans="1:12" x14ac:dyDescent="0.3">
      <c r="A1355" s="17" t="s">
        <v>40</v>
      </c>
      <c r="B1355" s="18" t="s">
        <v>5</v>
      </c>
      <c r="C1355" s="15"/>
      <c r="D1355" s="41" t="s">
        <v>15</v>
      </c>
      <c r="E1355" s="38" t="s">
        <v>347</v>
      </c>
      <c r="F1355" s="15"/>
      <c r="G1355" s="15" t="s">
        <v>146</v>
      </c>
    </row>
    <row r="1356" spans="1:12" x14ac:dyDescent="0.3">
      <c r="A1356" s="17" t="s">
        <v>40</v>
      </c>
      <c r="B1356" s="18" t="s">
        <v>5</v>
      </c>
      <c r="C1356" s="15"/>
      <c r="D1356" s="41" t="s">
        <v>15</v>
      </c>
      <c r="E1356" s="38" t="s">
        <v>347</v>
      </c>
      <c r="F1356" s="15"/>
      <c r="G1356" s="16" t="s">
        <v>29</v>
      </c>
      <c r="H1356" s="15" t="s">
        <v>144</v>
      </c>
      <c r="L1356" t="s">
        <v>121</v>
      </c>
    </row>
    <row r="1357" spans="1:12" x14ac:dyDescent="0.3">
      <c r="A1357" s="17" t="s">
        <v>40</v>
      </c>
      <c r="B1357" s="18" t="s">
        <v>5</v>
      </c>
      <c r="C1357" s="15"/>
      <c r="D1357" s="41" t="s">
        <v>15</v>
      </c>
      <c r="E1357" s="38" t="s">
        <v>347</v>
      </c>
      <c r="F1357" s="15"/>
      <c r="G1357" s="16" t="s">
        <v>31</v>
      </c>
      <c r="H1357" s="15" t="s">
        <v>144</v>
      </c>
    </row>
    <row r="1358" spans="1:12" x14ac:dyDescent="0.3">
      <c r="A1358" s="17" t="s">
        <v>40</v>
      </c>
      <c r="B1358" s="18" t="s">
        <v>5</v>
      </c>
      <c r="C1358" s="15"/>
      <c r="D1358" s="41" t="s">
        <v>15</v>
      </c>
      <c r="E1358" s="38" t="s">
        <v>347</v>
      </c>
      <c r="F1358" s="15"/>
      <c r="G1358" s="16" t="s">
        <v>33</v>
      </c>
      <c r="H1358" s="15" t="s">
        <v>144</v>
      </c>
    </row>
    <row r="1359" spans="1:12" x14ac:dyDescent="0.3">
      <c r="A1359" s="17" t="s">
        <v>40</v>
      </c>
      <c r="B1359" s="18" t="s">
        <v>5</v>
      </c>
      <c r="C1359" s="15"/>
      <c r="D1359" s="41" t="s">
        <v>15</v>
      </c>
      <c r="E1359" s="38" t="s">
        <v>347</v>
      </c>
      <c r="F1359" s="15"/>
      <c r="G1359" s="16" t="s">
        <v>100</v>
      </c>
      <c r="H1359" s="15" t="s">
        <v>144</v>
      </c>
    </row>
    <row r="1360" spans="1:12" x14ac:dyDescent="0.3">
      <c r="A1360" s="17" t="s">
        <v>40</v>
      </c>
      <c r="B1360" s="18" t="s">
        <v>5</v>
      </c>
      <c r="C1360" s="15"/>
      <c r="D1360" s="40" t="s">
        <v>188</v>
      </c>
      <c r="E1360" s="15" t="s">
        <v>148</v>
      </c>
    </row>
    <row r="1361" spans="1:12" x14ac:dyDescent="0.3">
      <c r="A1361" s="17" t="s">
        <v>40</v>
      </c>
      <c r="B1361" s="18" t="s">
        <v>5</v>
      </c>
      <c r="C1361" s="15"/>
      <c r="D1361" s="41" t="s">
        <v>188</v>
      </c>
      <c r="E1361" s="37" t="s">
        <v>595</v>
      </c>
      <c r="F1361" s="15" t="s">
        <v>144</v>
      </c>
    </row>
    <row r="1362" spans="1:12" x14ac:dyDescent="0.3">
      <c r="A1362" s="17" t="s">
        <v>40</v>
      </c>
      <c r="B1362" s="18" t="s">
        <v>5</v>
      </c>
      <c r="C1362" s="15"/>
      <c r="D1362" s="41" t="s">
        <v>188</v>
      </c>
      <c r="E1362" s="38" t="s">
        <v>595</v>
      </c>
      <c r="F1362" s="15"/>
      <c r="G1362" s="15" t="s">
        <v>149</v>
      </c>
    </row>
    <row r="1363" spans="1:12" x14ac:dyDescent="0.3">
      <c r="A1363" s="17" t="s">
        <v>40</v>
      </c>
      <c r="B1363" s="18" t="s">
        <v>5</v>
      </c>
      <c r="C1363" s="15"/>
      <c r="D1363" s="41" t="s">
        <v>188</v>
      </c>
      <c r="E1363" s="38" t="s">
        <v>595</v>
      </c>
      <c r="F1363" s="15"/>
      <c r="G1363" s="16" t="s">
        <v>29</v>
      </c>
      <c r="H1363" s="15" t="s">
        <v>144</v>
      </c>
      <c r="L1363" t="s">
        <v>290</v>
      </c>
    </row>
    <row r="1364" spans="1:12" x14ac:dyDescent="0.3">
      <c r="A1364" s="17" t="s">
        <v>40</v>
      </c>
      <c r="B1364" s="18" t="s">
        <v>5</v>
      </c>
      <c r="C1364" s="15"/>
      <c r="D1364" s="41" t="s">
        <v>188</v>
      </c>
      <c r="E1364" s="38" t="s">
        <v>595</v>
      </c>
      <c r="F1364" s="15"/>
      <c r="G1364" s="16" t="s">
        <v>31</v>
      </c>
      <c r="H1364" s="15" t="s">
        <v>144</v>
      </c>
    </row>
    <row r="1365" spans="1:12" x14ac:dyDescent="0.3">
      <c r="A1365" s="17" t="s">
        <v>40</v>
      </c>
      <c r="B1365" s="18" t="s">
        <v>5</v>
      </c>
      <c r="C1365" s="15"/>
      <c r="D1365" s="41" t="s">
        <v>188</v>
      </c>
      <c r="E1365" s="38" t="s">
        <v>595</v>
      </c>
      <c r="F1365" s="15"/>
      <c r="G1365" s="16" t="s">
        <v>33</v>
      </c>
      <c r="H1365" s="15" t="s">
        <v>144</v>
      </c>
    </row>
    <row r="1366" spans="1:12" x14ac:dyDescent="0.3">
      <c r="A1366" s="17" t="s">
        <v>40</v>
      </c>
      <c r="B1366" s="18" t="s">
        <v>5</v>
      </c>
      <c r="C1366" s="15"/>
      <c r="D1366" s="41" t="s">
        <v>188</v>
      </c>
      <c r="E1366" s="38" t="s">
        <v>595</v>
      </c>
      <c r="F1366" s="15"/>
      <c r="G1366" s="16" t="s">
        <v>35</v>
      </c>
      <c r="H1366" s="15" t="s">
        <v>144</v>
      </c>
    </row>
    <row r="1367" spans="1:12" x14ac:dyDescent="0.3">
      <c r="A1367" s="17" t="s">
        <v>40</v>
      </c>
      <c r="B1367" s="18" t="s">
        <v>5</v>
      </c>
      <c r="C1367" s="15"/>
      <c r="D1367" s="41" t="s">
        <v>188</v>
      </c>
      <c r="E1367" s="38" t="s">
        <v>595</v>
      </c>
      <c r="F1367" s="15"/>
      <c r="G1367" s="16" t="s">
        <v>100</v>
      </c>
      <c r="H1367" s="15" t="s">
        <v>144</v>
      </c>
    </row>
    <row r="1368" spans="1:12" x14ac:dyDescent="0.3">
      <c r="A1368" s="17" t="s">
        <v>40</v>
      </c>
      <c r="B1368" s="18" t="s">
        <v>5</v>
      </c>
      <c r="C1368" s="15"/>
      <c r="D1368" s="41" t="s">
        <v>188</v>
      </c>
      <c r="E1368" s="38" t="s">
        <v>595</v>
      </c>
      <c r="F1368" s="15"/>
      <c r="G1368" s="16" t="s">
        <v>90</v>
      </c>
      <c r="H1368" s="15" t="s">
        <v>144</v>
      </c>
    </row>
    <row r="1369" spans="1:12" x14ac:dyDescent="0.3">
      <c r="A1369" s="17" t="s">
        <v>40</v>
      </c>
      <c r="B1369" s="18" t="s">
        <v>5</v>
      </c>
      <c r="C1369" s="15"/>
      <c r="D1369" s="41" t="s">
        <v>188</v>
      </c>
      <c r="E1369" s="37" t="s">
        <v>592</v>
      </c>
      <c r="F1369" s="15" t="s">
        <v>144</v>
      </c>
    </row>
    <row r="1370" spans="1:12" x14ac:dyDescent="0.3">
      <c r="A1370" s="17" t="s">
        <v>40</v>
      </c>
      <c r="B1370" s="18" t="s">
        <v>5</v>
      </c>
      <c r="C1370" s="15"/>
      <c r="D1370" s="41" t="s">
        <v>188</v>
      </c>
      <c r="E1370" s="38" t="s">
        <v>592</v>
      </c>
      <c r="F1370" s="15"/>
      <c r="G1370" s="15" t="s">
        <v>148</v>
      </c>
    </row>
    <row r="1371" spans="1:12" x14ac:dyDescent="0.3">
      <c r="A1371" s="17" t="s">
        <v>40</v>
      </c>
      <c r="B1371" s="18" t="s">
        <v>5</v>
      </c>
      <c r="C1371" s="15"/>
      <c r="D1371" s="41" t="s">
        <v>188</v>
      </c>
      <c r="E1371" s="38" t="s">
        <v>592</v>
      </c>
      <c r="F1371" s="15"/>
      <c r="G1371" s="16" t="s">
        <v>31</v>
      </c>
      <c r="H1371" s="15" t="s">
        <v>144</v>
      </c>
      <c r="L1371" t="s">
        <v>593</v>
      </c>
    </row>
    <row r="1372" spans="1:12" x14ac:dyDescent="0.3">
      <c r="A1372" s="17" t="s">
        <v>40</v>
      </c>
      <c r="B1372" s="18" t="s">
        <v>5</v>
      </c>
      <c r="C1372" s="15"/>
      <c r="D1372" s="41" t="s">
        <v>188</v>
      </c>
      <c r="E1372" s="38" t="s">
        <v>592</v>
      </c>
      <c r="F1372" s="15"/>
      <c r="G1372" s="16" t="s">
        <v>90</v>
      </c>
      <c r="H1372" s="15" t="s">
        <v>144</v>
      </c>
    </row>
    <row r="1373" spans="1:12" x14ac:dyDescent="0.3">
      <c r="A1373" s="17" t="s">
        <v>40</v>
      </c>
      <c r="B1373" s="14" t="s">
        <v>8</v>
      </c>
      <c r="C1373" s="15" t="s">
        <v>144</v>
      </c>
    </row>
    <row r="1374" spans="1:12" x14ac:dyDescent="0.3">
      <c r="A1374" s="17" t="s">
        <v>40</v>
      </c>
      <c r="B1374" s="18" t="s">
        <v>8</v>
      </c>
      <c r="C1374" s="15"/>
      <c r="D1374" s="15" t="s">
        <v>147</v>
      </c>
    </row>
    <row r="1375" spans="1:12" x14ac:dyDescent="0.3">
      <c r="A1375" s="17" t="s">
        <v>40</v>
      </c>
      <c r="B1375" s="18" t="s">
        <v>8</v>
      </c>
      <c r="C1375" s="15"/>
      <c r="D1375" s="40" t="s">
        <v>230</v>
      </c>
      <c r="E1375" s="15" t="s">
        <v>150</v>
      </c>
    </row>
    <row r="1376" spans="1:12" x14ac:dyDescent="0.3">
      <c r="A1376" s="17" t="s">
        <v>40</v>
      </c>
      <c r="B1376" s="18" t="s">
        <v>8</v>
      </c>
      <c r="C1376" s="15"/>
      <c r="D1376" s="41" t="s">
        <v>230</v>
      </c>
      <c r="E1376" s="37" t="s">
        <v>236</v>
      </c>
      <c r="F1376" s="15" t="s">
        <v>144</v>
      </c>
    </row>
    <row r="1377" spans="1:12" x14ac:dyDescent="0.3">
      <c r="A1377" s="17" t="s">
        <v>40</v>
      </c>
      <c r="B1377" s="18" t="s">
        <v>8</v>
      </c>
      <c r="C1377" s="15"/>
      <c r="D1377" s="41" t="s">
        <v>230</v>
      </c>
      <c r="E1377" s="38" t="s">
        <v>236</v>
      </c>
      <c r="F1377" s="15"/>
      <c r="G1377" s="15" t="s">
        <v>146</v>
      </c>
    </row>
    <row r="1378" spans="1:12" x14ac:dyDescent="0.3">
      <c r="A1378" s="17" t="s">
        <v>40</v>
      </c>
      <c r="B1378" s="18" t="s">
        <v>8</v>
      </c>
      <c r="C1378" s="15"/>
      <c r="D1378" s="41" t="s">
        <v>230</v>
      </c>
      <c r="E1378" s="38" t="s">
        <v>236</v>
      </c>
      <c r="F1378" s="15"/>
      <c r="G1378" s="16" t="s">
        <v>29</v>
      </c>
      <c r="H1378" s="15" t="s">
        <v>144</v>
      </c>
      <c r="L1378" t="s">
        <v>56</v>
      </c>
    </row>
    <row r="1379" spans="1:12" x14ac:dyDescent="0.3">
      <c r="A1379" s="17" t="s">
        <v>40</v>
      </c>
      <c r="B1379" s="18" t="s">
        <v>8</v>
      </c>
      <c r="C1379" s="15"/>
      <c r="D1379" s="41" t="s">
        <v>230</v>
      </c>
      <c r="E1379" s="38" t="s">
        <v>236</v>
      </c>
      <c r="F1379" s="15"/>
      <c r="G1379" s="16" t="s">
        <v>31</v>
      </c>
      <c r="H1379" s="15" t="s">
        <v>144</v>
      </c>
    </row>
    <row r="1380" spans="1:12" x14ac:dyDescent="0.3">
      <c r="A1380" s="17" t="s">
        <v>40</v>
      </c>
      <c r="B1380" s="18" t="s">
        <v>8</v>
      </c>
      <c r="C1380" s="15"/>
      <c r="D1380" s="41" t="s">
        <v>230</v>
      </c>
      <c r="E1380" s="38" t="s">
        <v>236</v>
      </c>
      <c r="F1380" s="15"/>
      <c r="G1380" s="16" t="s">
        <v>33</v>
      </c>
      <c r="H1380" s="15" t="s">
        <v>144</v>
      </c>
    </row>
    <row r="1381" spans="1:12" x14ac:dyDescent="0.3">
      <c r="A1381" s="17" t="s">
        <v>40</v>
      </c>
      <c r="B1381" s="18" t="s">
        <v>8</v>
      </c>
      <c r="C1381" s="15"/>
      <c r="D1381" s="41" t="s">
        <v>230</v>
      </c>
      <c r="E1381" s="38" t="s">
        <v>236</v>
      </c>
      <c r="F1381" s="15"/>
      <c r="G1381" s="16" t="s">
        <v>35</v>
      </c>
      <c r="H1381" s="15" t="s">
        <v>144</v>
      </c>
    </row>
    <row r="1382" spans="1:12" x14ac:dyDescent="0.3">
      <c r="A1382" s="17" t="s">
        <v>40</v>
      </c>
      <c r="B1382" s="18" t="s">
        <v>8</v>
      </c>
      <c r="C1382" s="15"/>
      <c r="D1382" s="41" t="s">
        <v>230</v>
      </c>
      <c r="E1382" s="37" t="s">
        <v>233</v>
      </c>
      <c r="F1382" s="15" t="s">
        <v>144</v>
      </c>
    </row>
    <row r="1383" spans="1:12" x14ac:dyDescent="0.3">
      <c r="A1383" s="17" t="s">
        <v>40</v>
      </c>
      <c r="B1383" s="18" t="s">
        <v>8</v>
      </c>
      <c r="C1383" s="15"/>
      <c r="D1383" s="41" t="s">
        <v>230</v>
      </c>
      <c r="E1383" s="38" t="s">
        <v>233</v>
      </c>
      <c r="F1383" s="15"/>
      <c r="G1383" s="15" t="s">
        <v>146</v>
      </c>
    </row>
    <row r="1384" spans="1:12" x14ac:dyDescent="0.3">
      <c r="A1384" s="17" t="s">
        <v>40</v>
      </c>
      <c r="B1384" s="18" t="s">
        <v>8</v>
      </c>
      <c r="C1384" s="15"/>
      <c r="D1384" s="41" t="s">
        <v>230</v>
      </c>
      <c r="E1384" s="38" t="s">
        <v>233</v>
      </c>
      <c r="F1384" s="15"/>
      <c r="G1384" s="16" t="s">
        <v>29</v>
      </c>
      <c r="H1384" s="15" t="s">
        <v>144</v>
      </c>
      <c r="L1384" t="s">
        <v>57</v>
      </c>
    </row>
    <row r="1385" spans="1:12" x14ac:dyDescent="0.3">
      <c r="A1385" s="17" t="s">
        <v>40</v>
      </c>
      <c r="B1385" s="18" t="s">
        <v>8</v>
      </c>
      <c r="C1385" s="15"/>
      <c r="D1385" s="41" t="s">
        <v>230</v>
      </c>
      <c r="E1385" s="38" t="s">
        <v>233</v>
      </c>
      <c r="F1385" s="15"/>
      <c r="G1385" s="16" t="s">
        <v>31</v>
      </c>
      <c r="H1385" s="15" t="s">
        <v>144</v>
      </c>
    </row>
    <row r="1386" spans="1:12" x14ac:dyDescent="0.3">
      <c r="A1386" s="17" t="s">
        <v>40</v>
      </c>
      <c r="B1386" s="18" t="s">
        <v>8</v>
      </c>
      <c r="C1386" s="15"/>
      <c r="D1386" s="41" t="s">
        <v>230</v>
      </c>
      <c r="E1386" s="38" t="s">
        <v>233</v>
      </c>
      <c r="F1386" s="15"/>
      <c r="G1386" s="16" t="s">
        <v>33</v>
      </c>
      <c r="H1386" s="15" t="s">
        <v>144</v>
      </c>
    </row>
    <row r="1387" spans="1:12" x14ac:dyDescent="0.3">
      <c r="A1387" s="17" t="s">
        <v>40</v>
      </c>
      <c r="B1387" s="18" t="s">
        <v>8</v>
      </c>
      <c r="C1387" s="15"/>
      <c r="D1387" s="41" t="s">
        <v>230</v>
      </c>
      <c r="E1387" s="38" t="s">
        <v>233</v>
      </c>
      <c r="F1387" s="15"/>
      <c r="G1387" s="16" t="s">
        <v>35</v>
      </c>
      <c r="H1387" s="15" t="s">
        <v>144</v>
      </c>
    </row>
    <row r="1388" spans="1:12" x14ac:dyDescent="0.3">
      <c r="A1388" s="17" t="s">
        <v>40</v>
      </c>
      <c r="B1388" s="18" t="s">
        <v>8</v>
      </c>
      <c r="C1388" s="15"/>
      <c r="D1388" s="41" t="s">
        <v>230</v>
      </c>
      <c r="E1388" s="37" t="s">
        <v>234</v>
      </c>
      <c r="F1388" s="15" t="s">
        <v>144</v>
      </c>
    </row>
    <row r="1389" spans="1:12" x14ac:dyDescent="0.3">
      <c r="A1389" s="17" t="s">
        <v>40</v>
      </c>
      <c r="B1389" s="18" t="s">
        <v>8</v>
      </c>
      <c r="C1389" s="15"/>
      <c r="D1389" s="41" t="s">
        <v>230</v>
      </c>
      <c r="E1389" s="38" t="s">
        <v>234</v>
      </c>
      <c r="F1389" s="15"/>
      <c r="G1389" s="15" t="s">
        <v>150</v>
      </c>
    </row>
    <row r="1390" spans="1:12" x14ac:dyDescent="0.3">
      <c r="A1390" s="17" t="s">
        <v>40</v>
      </c>
      <c r="B1390" s="18" t="s">
        <v>8</v>
      </c>
      <c r="C1390" s="15"/>
      <c r="D1390" s="41" t="s">
        <v>230</v>
      </c>
      <c r="E1390" s="38" t="s">
        <v>234</v>
      </c>
      <c r="F1390" s="15"/>
      <c r="G1390" s="16" t="s">
        <v>29</v>
      </c>
      <c r="H1390" s="15" t="s">
        <v>144</v>
      </c>
      <c r="L1390" t="s">
        <v>106</v>
      </c>
    </row>
    <row r="1391" spans="1:12" x14ac:dyDescent="0.3">
      <c r="A1391" s="17" t="s">
        <v>40</v>
      </c>
      <c r="B1391" s="18" t="s">
        <v>8</v>
      </c>
      <c r="C1391" s="15"/>
      <c r="D1391" s="41" t="s">
        <v>230</v>
      </c>
      <c r="E1391" s="38" t="s">
        <v>234</v>
      </c>
      <c r="F1391" s="15"/>
      <c r="G1391" s="16" t="s">
        <v>31</v>
      </c>
      <c r="H1391" s="15" t="s">
        <v>144</v>
      </c>
    </row>
    <row r="1392" spans="1:12" x14ac:dyDescent="0.3">
      <c r="A1392" s="17" t="s">
        <v>40</v>
      </c>
      <c r="B1392" s="18" t="s">
        <v>8</v>
      </c>
      <c r="C1392" s="15"/>
      <c r="D1392" s="41" t="s">
        <v>230</v>
      </c>
      <c r="E1392" s="38" t="s">
        <v>234</v>
      </c>
      <c r="F1392" s="15"/>
      <c r="G1392" s="16" t="s">
        <v>33</v>
      </c>
      <c r="H1392" s="15" t="s">
        <v>144</v>
      </c>
    </row>
    <row r="1393" spans="1:12" x14ac:dyDescent="0.3">
      <c r="A1393" s="17" t="s">
        <v>40</v>
      </c>
      <c r="B1393" s="18" t="s">
        <v>8</v>
      </c>
      <c r="C1393" s="15"/>
      <c r="D1393" s="40" t="s">
        <v>27</v>
      </c>
      <c r="E1393" s="15" t="s">
        <v>150</v>
      </c>
    </row>
    <row r="1394" spans="1:12" x14ac:dyDescent="0.3">
      <c r="A1394" s="17" t="s">
        <v>40</v>
      </c>
      <c r="B1394" s="18" t="s">
        <v>8</v>
      </c>
      <c r="C1394" s="15"/>
      <c r="D1394" s="41" t="s">
        <v>27</v>
      </c>
      <c r="E1394" s="37" t="s">
        <v>236</v>
      </c>
      <c r="F1394" s="15" t="s">
        <v>144</v>
      </c>
    </row>
    <row r="1395" spans="1:12" x14ac:dyDescent="0.3">
      <c r="A1395" s="17" t="s">
        <v>40</v>
      </c>
      <c r="B1395" s="18" t="s">
        <v>8</v>
      </c>
      <c r="C1395" s="15"/>
      <c r="D1395" s="41" t="s">
        <v>27</v>
      </c>
      <c r="E1395" s="38" t="s">
        <v>236</v>
      </c>
      <c r="F1395" s="15"/>
      <c r="G1395" s="15" t="s">
        <v>146</v>
      </c>
    </row>
    <row r="1396" spans="1:12" x14ac:dyDescent="0.3">
      <c r="A1396" s="17" t="s">
        <v>40</v>
      </c>
      <c r="B1396" s="18" t="s">
        <v>8</v>
      </c>
      <c r="C1396" s="15"/>
      <c r="D1396" s="41" t="s">
        <v>27</v>
      </c>
      <c r="E1396" s="38" t="s">
        <v>236</v>
      </c>
      <c r="F1396" s="15"/>
      <c r="G1396" s="16" t="s">
        <v>29</v>
      </c>
      <c r="H1396" s="15" t="s">
        <v>144</v>
      </c>
      <c r="L1396" t="s">
        <v>56</v>
      </c>
    </row>
    <row r="1397" spans="1:12" x14ac:dyDescent="0.3">
      <c r="A1397" s="17" t="s">
        <v>40</v>
      </c>
      <c r="B1397" s="18" t="s">
        <v>8</v>
      </c>
      <c r="C1397" s="15"/>
      <c r="D1397" s="41" t="s">
        <v>27</v>
      </c>
      <c r="E1397" s="38" t="s">
        <v>236</v>
      </c>
      <c r="F1397" s="15"/>
      <c r="G1397" s="16" t="s">
        <v>31</v>
      </c>
      <c r="H1397" s="15" t="s">
        <v>144</v>
      </c>
    </row>
    <row r="1398" spans="1:12" x14ac:dyDescent="0.3">
      <c r="A1398" s="17" t="s">
        <v>40</v>
      </c>
      <c r="B1398" s="18" t="s">
        <v>8</v>
      </c>
      <c r="C1398" s="15"/>
      <c r="D1398" s="41" t="s">
        <v>27</v>
      </c>
      <c r="E1398" s="38" t="s">
        <v>236</v>
      </c>
      <c r="F1398" s="15"/>
      <c r="G1398" s="16" t="s">
        <v>33</v>
      </c>
      <c r="H1398" s="15" t="s">
        <v>144</v>
      </c>
    </row>
    <row r="1399" spans="1:12" x14ac:dyDescent="0.3">
      <c r="A1399" s="17" t="s">
        <v>40</v>
      </c>
      <c r="B1399" s="18" t="s">
        <v>8</v>
      </c>
      <c r="C1399" s="15"/>
      <c r="D1399" s="41" t="s">
        <v>27</v>
      </c>
      <c r="E1399" s="38" t="s">
        <v>236</v>
      </c>
      <c r="F1399" s="15"/>
      <c r="G1399" s="16" t="s">
        <v>35</v>
      </c>
      <c r="H1399" s="15" t="s">
        <v>144</v>
      </c>
    </row>
    <row r="1400" spans="1:12" x14ac:dyDescent="0.3">
      <c r="A1400" s="17" t="s">
        <v>40</v>
      </c>
      <c r="B1400" s="18" t="s">
        <v>8</v>
      </c>
      <c r="C1400" s="15"/>
      <c r="D1400" s="41" t="s">
        <v>27</v>
      </c>
      <c r="E1400" s="37" t="s">
        <v>233</v>
      </c>
      <c r="F1400" s="15" t="s">
        <v>144</v>
      </c>
    </row>
    <row r="1401" spans="1:12" x14ac:dyDescent="0.3">
      <c r="A1401" s="17" t="s">
        <v>40</v>
      </c>
      <c r="B1401" s="18" t="s">
        <v>8</v>
      </c>
      <c r="C1401" s="15"/>
      <c r="D1401" s="41" t="s">
        <v>27</v>
      </c>
      <c r="E1401" s="38" t="s">
        <v>233</v>
      </c>
      <c r="F1401" s="15"/>
      <c r="G1401" s="15" t="s">
        <v>146</v>
      </c>
    </row>
    <row r="1402" spans="1:12" x14ac:dyDescent="0.3">
      <c r="A1402" s="17" t="s">
        <v>40</v>
      </c>
      <c r="B1402" s="18" t="s">
        <v>8</v>
      </c>
      <c r="C1402" s="15"/>
      <c r="D1402" s="41" t="s">
        <v>27</v>
      </c>
      <c r="E1402" s="38" t="s">
        <v>233</v>
      </c>
      <c r="F1402" s="15"/>
      <c r="G1402" s="16" t="s">
        <v>29</v>
      </c>
      <c r="H1402" s="15" t="s">
        <v>144</v>
      </c>
      <c r="L1402" t="s">
        <v>57</v>
      </c>
    </row>
    <row r="1403" spans="1:12" x14ac:dyDescent="0.3">
      <c r="A1403" s="17" t="s">
        <v>40</v>
      </c>
      <c r="B1403" s="18" t="s">
        <v>8</v>
      </c>
      <c r="C1403" s="15"/>
      <c r="D1403" s="41" t="s">
        <v>27</v>
      </c>
      <c r="E1403" s="38" t="s">
        <v>233</v>
      </c>
      <c r="F1403" s="15"/>
      <c r="G1403" s="16" t="s">
        <v>31</v>
      </c>
      <c r="H1403" s="15" t="s">
        <v>144</v>
      </c>
    </row>
    <row r="1404" spans="1:12" x14ac:dyDescent="0.3">
      <c r="A1404" s="17" t="s">
        <v>40</v>
      </c>
      <c r="B1404" s="18" t="s">
        <v>8</v>
      </c>
      <c r="C1404" s="15"/>
      <c r="D1404" s="41" t="s">
        <v>27</v>
      </c>
      <c r="E1404" s="38" t="s">
        <v>233</v>
      </c>
      <c r="F1404" s="15"/>
      <c r="G1404" s="16" t="s">
        <v>33</v>
      </c>
      <c r="H1404" s="15" t="s">
        <v>144</v>
      </c>
    </row>
    <row r="1405" spans="1:12" x14ac:dyDescent="0.3">
      <c r="A1405" s="17" t="s">
        <v>40</v>
      </c>
      <c r="B1405" s="18" t="s">
        <v>8</v>
      </c>
      <c r="C1405" s="15"/>
      <c r="D1405" s="41" t="s">
        <v>27</v>
      </c>
      <c r="E1405" s="38" t="s">
        <v>233</v>
      </c>
      <c r="F1405" s="15"/>
      <c r="G1405" s="16" t="s">
        <v>35</v>
      </c>
      <c r="H1405" s="15" t="s">
        <v>144</v>
      </c>
    </row>
    <row r="1406" spans="1:12" x14ac:dyDescent="0.3">
      <c r="A1406" s="17" t="s">
        <v>40</v>
      </c>
      <c r="B1406" s="18" t="s">
        <v>8</v>
      </c>
      <c r="C1406" s="15"/>
      <c r="D1406" s="41" t="s">
        <v>27</v>
      </c>
      <c r="E1406" s="37" t="s">
        <v>234</v>
      </c>
      <c r="F1406" s="15" t="s">
        <v>144</v>
      </c>
    </row>
    <row r="1407" spans="1:12" x14ac:dyDescent="0.3">
      <c r="A1407" s="17" t="s">
        <v>40</v>
      </c>
      <c r="B1407" s="18" t="s">
        <v>8</v>
      </c>
      <c r="C1407" s="15"/>
      <c r="D1407" s="41" t="s">
        <v>27</v>
      </c>
      <c r="E1407" s="38" t="s">
        <v>234</v>
      </c>
      <c r="F1407" s="15"/>
      <c r="G1407" s="15" t="s">
        <v>150</v>
      </c>
    </row>
    <row r="1408" spans="1:12" x14ac:dyDescent="0.3">
      <c r="A1408" s="17" t="s">
        <v>40</v>
      </c>
      <c r="B1408" s="18" t="s">
        <v>8</v>
      </c>
      <c r="C1408" s="15"/>
      <c r="D1408" s="41" t="s">
        <v>27</v>
      </c>
      <c r="E1408" s="38" t="s">
        <v>234</v>
      </c>
      <c r="F1408" s="15"/>
      <c r="G1408" s="16" t="s">
        <v>29</v>
      </c>
      <c r="H1408" s="15" t="s">
        <v>144</v>
      </c>
      <c r="L1408" t="s">
        <v>106</v>
      </c>
    </row>
    <row r="1409" spans="1:12" x14ac:dyDescent="0.3">
      <c r="A1409" s="17" t="s">
        <v>40</v>
      </c>
      <c r="B1409" s="18" t="s">
        <v>8</v>
      </c>
      <c r="C1409" s="15"/>
      <c r="D1409" s="41" t="s">
        <v>27</v>
      </c>
      <c r="E1409" s="38" t="s">
        <v>234</v>
      </c>
      <c r="F1409" s="15"/>
      <c r="G1409" s="16" t="s">
        <v>31</v>
      </c>
      <c r="H1409" s="15" t="s">
        <v>144</v>
      </c>
    </row>
    <row r="1410" spans="1:12" x14ac:dyDescent="0.3">
      <c r="A1410" s="17" t="s">
        <v>40</v>
      </c>
      <c r="B1410" s="18" t="s">
        <v>8</v>
      </c>
      <c r="C1410" s="15"/>
      <c r="D1410" s="41" t="s">
        <v>27</v>
      </c>
      <c r="E1410" s="38" t="s">
        <v>234</v>
      </c>
      <c r="F1410" s="15"/>
      <c r="G1410" s="16" t="s">
        <v>33</v>
      </c>
      <c r="H1410" s="15" t="s">
        <v>144</v>
      </c>
    </row>
    <row r="1411" spans="1:12" x14ac:dyDescent="0.3">
      <c r="A1411" s="17" t="s">
        <v>40</v>
      </c>
      <c r="B1411" s="18" t="s">
        <v>8</v>
      </c>
      <c r="C1411" s="15"/>
      <c r="D1411" s="40" t="s">
        <v>20</v>
      </c>
      <c r="E1411" s="15" t="s">
        <v>150</v>
      </c>
    </row>
    <row r="1412" spans="1:12" x14ac:dyDescent="0.3">
      <c r="A1412" s="17" t="s">
        <v>40</v>
      </c>
      <c r="B1412" s="18" t="s">
        <v>8</v>
      </c>
      <c r="C1412" s="15"/>
      <c r="D1412" s="41" t="s">
        <v>20</v>
      </c>
      <c r="E1412" s="37" t="s">
        <v>236</v>
      </c>
      <c r="F1412" s="15" t="s">
        <v>144</v>
      </c>
    </row>
    <row r="1413" spans="1:12" x14ac:dyDescent="0.3">
      <c r="A1413" s="17" t="s">
        <v>40</v>
      </c>
      <c r="B1413" s="18" t="s">
        <v>8</v>
      </c>
      <c r="C1413" s="15"/>
      <c r="D1413" s="41" t="s">
        <v>20</v>
      </c>
      <c r="E1413" s="38" t="s">
        <v>236</v>
      </c>
      <c r="F1413" s="15"/>
      <c r="G1413" s="15" t="s">
        <v>146</v>
      </c>
    </row>
    <row r="1414" spans="1:12" x14ac:dyDescent="0.3">
      <c r="A1414" s="17" t="s">
        <v>40</v>
      </c>
      <c r="B1414" s="18" t="s">
        <v>8</v>
      </c>
      <c r="C1414" s="15"/>
      <c r="D1414" s="41" t="s">
        <v>20</v>
      </c>
      <c r="E1414" s="38" t="s">
        <v>236</v>
      </c>
      <c r="F1414" s="15"/>
      <c r="G1414" s="16" t="s">
        <v>29</v>
      </c>
      <c r="H1414" s="15" t="s">
        <v>144</v>
      </c>
      <c r="L1414" t="s">
        <v>56</v>
      </c>
    </row>
    <row r="1415" spans="1:12" x14ac:dyDescent="0.3">
      <c r="A1415" s="17" t="s">
        <v>40</v>
      </c>
      <c r="B1415" s="18" t="s">
        <v>8</v>
      </c>
      <c r="C1415" s="15"/>
      <c r="D1415" s="41" t="s">
        <v>20</v>
      </c>
      <c r="E1415" s="38" t="s">
        <v>236</v>
      </c>
      <c r="F1415" s="15"/>
      <c r="G1415" s="16" t="s">
        <v>31</v>
      </c>
      <c r="H1415" s="15" t="s">
        <v>144</v>
      </c>
    </row>
    <row r="1416" spans="1:12" x14ac:dyDescent="0.3">
      <c r="A1416" s="17" t="s">
        <v>40</v>
      </c>
      <c r="B1416" s="18" t="s">
        <v>8</v>
      </c>
      <c r="C1416" s="15"/>
      <c r="D1416" s="41" t="s">
        <v>20</v>
      </c>
      <c r="E1416" s="38" t="s">
        <v>236</v>
      </c>
      <c r="F1416" s="15"/>
      <c r="G1416" s="16" t="s">
        <v>33</v>
      </c>
      <c r="H1416" s="15" t="s">
        <v>144</v>
      </c>
    </row>
    <row r="1417" spans="1:12" x14ac:dyDescent="0.3">
      <c r="A1417" s="17" t="s">
        <v>40</v>
      </c>
      <c r="B1417" s="18" t="s">
        <v>8</v>
      </c>
      <c r="C1417" s="15"/>
      <c r="D1417" s="41" t="s">
        <v>20</v>
      </c>
      <c r="E1417" s="38" t="s">
        <v>236</v>
      </c>
      <c r="F1417" s="15"/>
      <c r="G1417" s="16" t="s">
        <v>35</v>
      </c>
      <c r="H1417" s="15" t="s">
        <v>144</v>
      </c>
    </row>
    <row r="1418" spans="1:12" x14ac:dyDescent="0.3">
      <c r="A1418" s="17" t="s">
        <v>40</v>
      </c>
      <c r="B1418" s="18" t="s">
        <v>8</v>
      </c>
      <c r="C1418" s="15"/>
      <c r="D1418" s="41" t="s">
        <v>20</v>
      </c>
      <c r="E1418" s="37" t="s">
        <v>233</v>
      </c>
      <c r="F1418" s="15" t="s">
        <v>144</v>
      </c>
    </row>
    <row r="1419" spans="1:12" x14ac:dyDescent="0.3">
      <c r="A1419" s="17" t="s">
        <v>40</v>
      </c>
      <c r="B1419" s="18" t="s">
        <v>8</v>
      </c>
      <c r="C1419" s="15"/>
      <c r="D1419" s="41" t="s">
        <v>20</v>
      </c>
      <c r="E1419" s="38" t="s">
        <v>233</v>
      </c>
      <c r="F1419" s="15"/>
      <c r="G1419" s="15" t="s">
        <v>146</v>
      </c>
    </row>
    <row r="1420" spans="1:12" x14ac:dyDescent="0.3">
      <c r="A1420" s="17" t="s">
        <v>40</v>
      </c>
      <c r="B1420" s="18" t="s">
        <v>8</v>
      </c>
      <c r="C1420" s="15"/>
      <c r="D1420" s="41" t="s">
        <v>20</v>
      </c>
      <c r="E1420" s="38" t="s">
        <v>233</v>
      </c>
      <c r="F1420" s="15"/>
      <c r="G1420" s="16" t="s">
        <v>29</v>
      </c>
      <c r="H1420" s="15" t="s">
        <v>144</v>
      </c>
      <c r="L1420" t="s">
        <v>57</v>
      </c>
    </row>
    <row r="1421" spans="1:12" x14ac:dyDescent="0.3">
      <c r="A1421" s="17" t="s">
        <v>40</v>
      </c>
      <c r="B1421" s="18" t="s">
        <v>8</v>
      </c>
      <c r="C1421" s="15"/>
      <c r="D1421" s="41" t="s">
        <v>20</v>
      </c>
      <c r="E1421" s="38" t="s">
        <v>233</v>
      </c>
      <c r="F1421" s="15"/>
      <c r="G1421" s="16" t="s">
        <v>31</v>
      </c>
      <c r="H1421" s="15" t="s">
        <v>144</v>
      </c>
    </row>
    <row r="1422" spans="1:12" x14ac:dyDescent="0.3">
      <c r="A1422" s="17" t="s">
        <v>40</v>
      </c>
      <c r="B1422" s="18" t="s">
        <v>8</v>
      </c>
      <c r="C1422" s="15"/>
      <c r="D1422" s="41" t="s">
        <v>20</v>
      </c>
      <c r="E1422" s="38" t="s">
        <v>233</v>
      </c>
      <c r="F1422" s="15"/>
      <c r="G1422" s="16" t="s">
        <v>33</v>
      </c>
      <c r="H1422" s="15" t="s">
        <v>144</v>
      </c>
    </row>
    <row r="1423" spans="1:12" x14ac:dyDescent="0.3">
      <c r="A1423" s="17" t="s">
        <v>40</v>
      </c>
      <c r="B1423" s="18" t="s">
        <v>8</v>
      </c>
      <c r="C1423" s="15"/>
      <c r="D1423" s="41" t="s">
        <v>20</v>
      </c>
      <c r="E1423" s="38" t="s">
        <v>233</v>
      </c>
      <c r="F1423" s="15"/>
      <c r="G1423" s="16" t="s">
        <v>35</v>
      </c>
      <c r="H1423" s="15" t="s">
        <v>144</v>
      </c>
    </row>
    <row r="1424" spans="1:12" x14ac:dyDescent="0.3">
      <c r="A1424" s="17" t="s">
        <v>40</v>
      </c>
      <c r="B1424" s="18" t="s">
        <v>8</v>
      </c>
      <c r="C1424" s="15"/>
      <c r="D1424" s="41" t="s">
        <v>20</v>
      </c>
      <c r="E1424" s="37" t="s">
        <v>234</v>
      </c>
      <c r="F1424" s="15" t="s">
        <v>144</v>
      </c>
    </row>
    <row r="1425" spans="1:12" x14ac:dyDescent="0.3">
      <c r="A1425" s="17" t="s">
        <v>40</v>
      </c>
      <c r="B1425" s="18" t="s">
        <v>8</v>
      </c>
      <c r="C1425" s="15"/>
      <c r="D1425" s="41" t="s">
        <v>20</v>
      </c>
      <c r="E1425" s="38" t="s">
        <v>234</v>
      </c>
      <c r="F1425" s="15"/>
      <c r="G1425" s="15" t="s">
        <v>150</v>
      </c>
    </row>
    <row r="1426" spans="1:12" x14ac:dyDescent="0.3">
      <c r="A1426" s="17" t="s">
        <v>40</v>
      </c>
      <c r="B1426" s="18" t="s">
        <v>8</v>
      </c>
      <c r="C1426" s="15"/>
      <c r="D1426" s="41" t="s">
        <v>20</v>
      </c>
      <c r="E1426" s="38" t="s">
        <v>234</v>
      </c>
      <c r="F1426" s="15"/>
      <c r="G1426" s="16" t="s">
        <v>29</v>
      </c>
      <c r="H1426" s="15" t="s">
        <v>144</v>
      </c>
      <c r="L1426" t="s">
        <v>106</v>
      </c>
    </row>
    <row r="1427" spans="1:12" x14ac:dyDescent="0.3">
      <c r="A1427" s="17" t="s">
        <v>40</v>
      </c>
      <c r="B1427" s="18" t="s">
        <v>8</v>
      </c>
      <c r="C1427" s="15"/>
      <c r="D1427" s="41" t="s">
        <v>20</v>
      </c>
      <c r="E1427" s="38" t="s">
        <v>234</v>
      </c>
      <c r="F1427" s="15"/>
      <c r="G1427" s="16" t="s">
        <v>31</v>
      </c>
      <c r="H1427" s="15" t="s">
        <v>144</v>
      </c>
    </row>
    <row r="1428" spans="1:12" x14ac:dyDescent="0.3">
      <c r="A1428" s="17" t="s">
        <v>40</v>
      </c>
      <c r="B1428" s="18" t="s">
        <v>8</v>
      </c>
      <c r="C1428" s="15"/>
      <c r="D1428" s="41" t="s">
        <v>20</v>
      </c>
      <c r="E1428" s="38" t="s">
        <v>234</v>
      </c>
      <c r="F1428" s="15"/>
      <c r="G1428" s="16" t="s">
        <v>33</v>
      </c>
      <c r="H1428" s="15" t="s">
        <v>144</v>
      </c>
    </row>
    <row r="1429" spans="1:12" x14ac:dyDescent="0.3">
      <c r="A1429" s="17" t="s">
        <v>40</v>
      </c>
      <c r="B1429" s="18" t="s">
        <v>8</v>
      </c>
      <c r="C1429" s="15"/>
      <c r="D1429" s="40" t="s">
        <v>22</v>
      </c>
      <c r="E1429" s="15" t="s">
        <v>150</v>
      </c>
    </row>
    <row r="1430" spans="1:12" x14ac:dyDescent="0.3">
      <c r="A1430" s="17" t="s">
        <v>40</v>
      </c>
      <c r="B1430" s="18" t="s">
        <v>8</v>
      </c>
      <c r="C1430" s="15"/>
      <c r="D1430" s="41" t="s">
        <v>22</v>
      </c>
      <c r="E1430" s="37" t="s">
        <v>236</v>
      </c>
      <c r="F1430" s="15" t="s">
        <v>144</v>
      </c>
    </row>
    <row r="1431" spans="1:12" x14ac:dyDescent="0.3">
      <c r="A1431" s="17" t="s">
        <v>40</v>
      </c>
      <c r="B1431" s="18" t="s">
        <v>8</v>
      </c>
      <c r="C1431" s="15"/>
      <c r="D1431" s="41" t="s">
        <v>22</v>
      </c>
      <c r="E1431" s="38" t="s">
        <v>236</v>
      </c>
      <c r="F1431" s="15"/>
      <c r="G1431" s="15" t="s">
        <v>146</v>
      </c>
    </row>
    <row r="1432" spans="1:12" x14ac:dyDescent="0.3">
      <c r="A1432" s="17" t="s">
        <v>40</v>
      </c>
      <c r="B1432" s="18" t="s">
        <v>8</v>
      </c>
      <c r="C1432" s="15"/>
      <c r="D1432" s="41" t="s">
        <v>22</v>
      </c>
      <c r="E1432" s="38" t="s">
        <v>236</v>
      </c>
      <c r="F1432" s="15"/>
      <c r="G1432" s="16" t="s">
        <v>29</v>
      </c>
      <c r="H1432" s="15" t="s">
        <v>144</v>
      </c>
      <c r="L1432" t="s">
        <v>56</v>
      </c>
    </row>
    <row r="1433" spans="1:12" x14ac:dyDescent="0.3">
      <c r="A1433" s="17" t="s">
        <v>40</v>
      </c>
      <c r="B1433" s="18" t="s">
        <v>8</v>
      </c>
      <c r="C1433" s="15"/>
      <c r="D1433" s="41" t="s">
        <v>22</v>
      </c>
      <c r="E1433" s="38" t="s">
        <v>236</v>
      </c>
      <c r="F1433" s="15"/>
      <c r="G1433" s="16" t="s">
        <v>31</v>
      </c>
      <c r="H1433" s="15" t="s">
        <v>144</v>
      </c>
    </row>
    <row r="1434" spans="1:12" x14ac:dyDescent="0.3">
      <c r="A1434" s="17" t="s">
        <v>40</v>
      </c>
      <c r="B1434" s="18" t="s">
        <v>8</v>
      </c>
      <c r="C1434" s="15"/>
      <c r="D1434" s="41" t="s">
        <v>22</v>
      </c>
      <c r="E1434" s="38" t="s">
        <v>236</v>
      </c>
      <c r="F1434" s="15"/>
      <c r="G1434" s="16" t="s">
        <v>33</v>
      </c>
      <c r="H1434" s="15" t="s">
        <v>144</v>
      </c>
    </row>
    <row r="1435" spans="1:12" x14ac:dyDescent="0.3">
      <c r="A1435" s="17" t="s">
        <v>40</v>
      </c>
      <c r="B1435" s="18" t="s">
        <v>8</v>
      </c>
      <c r="C1435" s="15"/>
      <c r="D1435" s="41" t="s">
        <v>22</v>
      </c>
      <c r="E1435" s="38" t="s">
        <v>236</v>
      </c>
      <c r="F1435" s="15"/>
      <c r="G1435" s="16" t="s">
        <v>35</v>
      </c>
      <c r="H1435" s="15" t="s">
        <v>144</v>
      </c>
    </row>
    <row r="1436" spans="1:12" x14ac:dyDescent="0.3">
      <c r="A1436" s="17" t="s">
        <v>40</v>
      </c>
      <c r="B1436" s="18" t="s">
        <v>8</v>
      </c>
      <c r="C1436" s="15"/>
      <c r="D1436" s="41" t="s">
        <v>22</v>
      </c>
      <c r="E1436" s="37" t="s">
        <v>233</v>
      </c>
      <c r="F1436" s="15" t="s">
        <v>144</v>
      </c>
    </row>
    <row r="1437" spans="1:12" x14ac:dyDescent="0.3">
      <c r="A1437" s="17" t="s">
        <v>40</v>
      </c>
      <c r="B1437" s="18" t="s">
        <v>8</v>
      </c>
      <c r="C1437" s="15"/>
      <c r="D1437" s="41" t="s">
        <v>22</v>
      </c>
      <c r="E1437" s="38" t="s">
        <v>233</v>
      </c>
      <c r="F1437" s="15"/>
      <c r="G1437" s="15" t="s">
        <v>146</v>
      </c>
    </row>
    <row r="1438" spans="1:12" x14ac:dyDescent="0.3">
      <c r="A1438" s="17" t="s">
        <v>40</v>
      </c>
      <c r="B1438" s="18" t="s">
        <v>8</v>
      </c>
      <c r="C1438" s="15"/>
      <c r="D1438" s="41" t="s">
        <v>22</v>
      </c>
      <c r="E1438" s="38" t="s">
        <v>233</v>
      </c>
      <c r="F1438" s="15"/>
      <c r="G1438" s="16" t="s">
        <v>29</v>
      </c>
      <c r="H1438" s="15" t="s">
        <v>144</v>
      </c>
      <c r="L1438" t="s">
        <v>57</v>
      </c>
    </row>
    <row r="1439" spans="1:12" x14ac:dyDescent="0.3">
      <c r="A1439" s="17" t="s">
        <v>40</v>
      </c>
      <c r="B1439" s="18" t="s">
        <v>8</v>
      </c>
      <c r="C1439" s="15"/>
      <c r="D1439" s="41" t="s">
        <v>22</v>
      </c>
      <c r="E1439" s="38" t="s">
        <v>233</v>
      </c>
      <c r="F1439" s="15"/>
      <c r="G1439" s="16" t="s">
        <v>31</v>
      </c>
      <c r="H1439" s="15" t="s">
        <v>144</v>
      </c>
    </row>
    <row r="1440" spans="1:12" x14ac:dyDescent="0.3">
      <c r="A1440" s="17" t="s">
        <v>40</v>
      </c>
      <c r="B1440" s="18" t="s">
        <v>8</v>
      </c>
      <c r="C1440" s="15"/>
      <c r="D1440" s="41" t="s">
        <v>22</v>
      </c>
      <c r="E1440" s="38" t="s">
        <v>233</v>
      </c>
      <c r="F1440" s="15"/>
      <c r="G1440" s="16" t="s">
        <v>33</v>
      </c>
      <c r="H1440" s="15" t="s">
        <v>144</v>
      </c>
    </row>
    <row r="1441" spans="1:12" x14ac:dyDescent="0.3">
      <c r="A1441" s="17" t="s">
        <v>40</v>
      </c>
      <c r="B1441" s="18" t="s">
        <v>8</v>
      </c>
      <c r="C1441" s="15"/>
      <c r="D1441" s="41" t="s">
        <v>22</v>
      </c>
      <c r="E1441" s="38" t="s">
        <v>233</v>
      </c>
      <c r="F1441" s="15"/>
      <c r="G1441" s="16" t="s">
        <v>35</v>
      </c>
      <c r="H1441" s="15" t="s">
        <v>144</v>
      </c>
    </row>
    <row r="1442" spans="1:12" x14ac:dyDescent="0.3">
      <c r="A1442" s="17" t="s">
        <v>40</v>
      </c>
      <c r="B1442" s="18" t="s">
        <v>8</v>
      </c>
      <c r="C1442" s="15"/>
      <c r="D1442" s="41" t="s">
        <v>22</v>
      </c>
      <c r="E1442" s="37" t="s">
        <v>234</v>
      </c>
      <c r="F1442" s="15" t="s">
        <v>144</v>
      </c>
    </row>
    <row r="1443" spans="1:12" x14ac:dyDescent="0.3">
      <c r="A1443" s="17" t="s">
        <v>40</v>
      </c>
      <c r="B1443" s="18" t="s">
        <v>8</v>
      </c>
      <c r="C1443" s="15"/>
      <c r="D1443" s="41" t="s">
        <v>22</v>
      </c>
      <c r="E1443" s="38" t="s">
        <v>234</v>
      </c>
      <c r="F1443" s="15"/>
      <c r="G1443" s="15" t="s">
        <v>150</v>
      </c>
    </row>
    <row r="1444" spans="1:12" x14ac:dyDescent="0.3">
      <c r="A1444" s="17" t="s">
        <v>40</v>
      </c>
      <c r="B1444" s="18" t="s">
        <v>8</v>
      </c>
      <c r="C1444" s="15"/>
      <c r="D1444" s="41" t="s">
        <v>22</v>
      </c>
      <c r="E1444" s="38" t="s">
        <v>234</v>
      </c>
      <c r="F1444" s="15"/>
      <c r="G1444" s="16" t="s">
        <v>29</v>
      </c>
      <c r="H1444" s="15" t="s">
        <v>144</v>
      </c>
      <c r="L1444" t="s">
        <v>106</v>
      </c>
    </row>
    <row r="1445" spans="1:12" x14ac:dyDescent="0.3">
      <c r="A1445" s="17" t="s">
        <v>40</v>
      </c>
      <c r="B1445" s="18" t="s">
        <v>8</v>
      </c>
      <c r="C1445" s="15"/>
      <c r="D1445" s="41" t="s">
        <v>22</v>
      </c>
      <c r="E1445" s="38" t="s">
        <v>234</v>
      </c>
      <c r="F1445" s="15"/>
      <c r="G1445" s="16" t="s">
        <v>31</v>
      </c>
      <c r="H1445" s="15" t="s">
        <v>144</v>
      </c>
    </row>
    <row r="1446" spans="1:12" x14ac:dyDescent="0.3">
      <c r="A1446" s="17" t="s">
        <v>40</v>
      </c>
      <c r="B1446" s="18" t="s">
        <v>8</v>
      </c>
      <c r="C1446" s="15"/>
      <c r="D1446" s="41" t="s">
        <v>22</v>
      </c>
      <c r="E1446" s="38" t="s">
        <v>234</v>
      </c>
      <c r="F1446" s="15"/>
      <c r="G1446" s="16" t="s">
        <v>33</v>
      </c>
      <c r="H1446" s="15" t="s">
        <v>144</v>
      </c>
    </row>
    <row r="1447" spans="1:12" x14ac:dyDescent="0.3">
      <c r="A1447" s="17" t="s">
        <v>40</v>
      </c>
      <c r="B1447" s="18" t="s">
        <v>8</v>
      </c>
      <c r="C1447" s="15"/>
      <c r="D1447" s="40" t="s">
        <v>21</v>
      </c>
      <c r="E1447" s="15" t="s">
        <v>150</v>
      </c>
    </row>
    <row r="1448" spans="1:12" x14ac:dyDescent="0.3">
      <c r="A1448" s="17" t="s">
        <v>40</v>
      </c>
      <c r="B1448" s="18" t="s">
        <v>8</v>
      </c>
      <c r="C1448" s="15"/>
      <c r="D1448" s="41" t="s">
        <v>21</v>
      </c>
      <c r="E1448" s="37" t="s">
        <v>236</v>
      </c>
      <c r="F1448" s="15" t="s">
        <v>144</v>
      </c>
    </row>
    <row r="1449" spans="1:12" x14ac:dyDescent="0.3">
      <c r="A1449" s="17" t="s">
        <v>40</v>
      </c>
      <c r="B1449" s="18" t="s">
        <v>8</v>
      </c>
      <c r="C1449" s="15"/>
      <c r="D1449" s="41" t="s">
        <v>21</v>
      </c>
      <c r="E1449" s="38" t="s">
        <v>236</v>
      </c>
      <c r="F1449" s="15"/>
      <c r="G1449" s="15" t="s">
        <v>146</v>
      </c>
    </row>
    <row r="1450" spans="1:12" x14ac:dyDescent="0.3">
      <c r="A1450" s="17" t="s">
        <v>40</v>
      </c>
      <c r="B1450" s="18" t="s">
        <v>8</v>
      </c>
      <c r="C1450" s="15"/>
      <c r="D1450" s="41" t="s">
        <v>21</v>
      </c>
      <c r="E1450" s="38" t="s">
        <v>236</v>
      </c>
      <c r="F1450" s="15"/>
      <c r="G1450" s="16" t="s">
        <v>29</v>
      </c>
      <c r="H1450" s="15" t="s">
        <v>144</v>
      </c>
      <c r="L1450" t="s">
        <v>56</v>
      </c>
    </row>
    <row r="1451" spans="1:12" x14ac:dyDescent="0.3">
      <c r="A1451" s="17" t="s">
        <v>40</v>
      </c>
      <c r="B1451" s="18" t="s">
        <v>8</v>
      </c>
      <c r="C1451" s="15"/>
      <c r="D1451" s="41" t="s">
        <v>21</v>
      </c>
      <c r="E1451" s="38" t="s">
        <v>236</v>
      </c>
      <c r="F1451" s="15"/>
      <c r="G1451" s="16" t="s">
        <v>31</v>
      </c>
      <c r="H1451" s="15" t="s">
        <v>144</v>
      </c>
    </row>
    <row r="1452" spans="1:12" x14ac:dyDescent="0.3">
      <c r="A1452" s="17" t="s">
        <v>40</v>
      </c>
      <c r="B1452" s="18" t="s">
        <v>8</v>
      </c>
      <c r="C1452" s="15"/>
      <c r="D1452" s="41" t="s">
        <v>21</v>
      </c>
      <c r="E1452" s="38" t="s">
        <v>236</v>
      </c>
      <c r="F1452" s="15"/>
      <c r="G1452" s="16" t="s">
        <v>33</v>
      </c>
      <c r="H1452" s="15" t="s">
        <v>144</v>
      </c>
    </row>
    <row r="1453" spans="1:12" x14ac:dyDescent="0.3">
      <c r="A1453" s="17" t="s">
        <v>40</v>
      </c>
      <c r="B1453" s="18" t="s">
        <v>8</v>
      </c>
      <c r="C1453" s="15"/>
      <c r="D1453" s="41" t="s">
        <v>21</v>
      </c>
      <c r="E1453" s="38" t="s">
        <v>236</v>
      </c>
      <c r="F1453" s="15"/>
      <c r="G1453" s="16" t="s">
        <v>35</v>
      </c>
      <c r="H1453" s="15" t="s">
        <v>144</v>
      </c>
    </row>
    <row r="1454" spans="1:12" x14ac:dyDescent="0.3">
      <c r="A1454" s="17" t="s">
        <v>40</v>
      </c>
      <c r="B1454" s="18" t="s">
        <v>8</v>
      </c>
      <c r="C1454" s="15"/>
      <c r="D1454" s="41" t="s">
        <v>21</v>
      </c>
      <c r="E1454" s="37" t="s">
        <v>233</v>
      </c>
      <c r="F1454" s="15" t="s">
        <v>144</v>
      </c>
    </row>
    <row r="1455" spans="1:12" x14ac:dyDescent="0.3">
      <c r="A1455" s="17" t="s">
        <v>40</v>
      </c>
      <c r="B1455" s="18" t="s">
        <v>8</v>
      </c>
      <c r="C1455" s="15"/>
      <c r="D1455" s="41" t="s">
        <v>21</v>
      </c>
      <c r="E1455" s="38" t="s">
        <v>233</v>
      </c>
      <c r="F1455" s="15"/>
      <c r="G1455" s="15" t="s">
        <v>146</v>
      </c>
    </row>
    <row r="1456" spans="1:12" x14ac:dyDescent="0.3">
      <c r="A1456" s="17" t="s">
        <v>40</v>
      </c>
      <c r="B1456" s="18" t="s">
        <v>8</v>
      </c>
      <c r="C1456" s="15"/>
      <c r="D1456" s="41" t="s">
        <v>21</v>
      </c>
      <c r="E1456" s="38" t="s">
        <v>233</v>
      </c>
      <c r="F1456" s="15"/>
      <c r="G1456" s="16" t="s">
        <v>29</v>
      </c>
      <c r="H1456" s="15" t="s">
        <v>144</v>
      </c>
      <c r="L1456" t="s">
        <v>57</v>
      </c>
    </row>
    <row r="1457" spans="1:12" x14ac:dyDescent="0.3">
      <c r="A1457" s="17" t="s">
        <v>40</v>
      </c>
      <c r="B1457" s="18" t="s">
        <v>8</v>
      </c>
      <c r="C1457" s="15"/>
      <c r="D1457" s="41" t="s">
        <v>21</v>
      </c>
      <c r="E1457" s="38" t="s">
        <v>233</v>
      </c>
      <c r="F1457" s="15"/>
      <c r="G1457" s="16" t="s">
        <v>31</v>
      </c>
      <c r="H1457" s="15" t="s">
        <v>144</v>
      </c>
    </row>
    <row r="1458" spans="1:12" x14ac:dyDescent="0.3">
      <c r="A1458" s="17" t="s">
        <v>40</v>
      </c>
      <c r="B1458" s="18" t="s">
        <v>8</v>
      </c>
      <c r="C1458" s="15"/>
      <c r="D1458" s="41" t="s">
        <v>21</v>
      </c>
      <c r="E1458" s="38" t="s">
        <v>233</v>
      </c>
      <c r="F1458" s="15"/>
      <c r="G1458" s="16" t="s">
        <v>33</v>
      </c>
      <c r="H1458" s="15" t="s">
        <v>144</v>
      </c>
    </row>
    <row r="1459" spans="1:12" x14ac:dyDescent="0.3">
      <c r="A1459" s="17" t="s">
        <v>40</v>
      </c>
      <c r="B1459" s="18" t="s">
        <v>8</v>
      </c>
      <c r="C1459" s="15"/>
      <c r="D1459" s="41" t="s">
        <v>21</v>
      </c>
      <c r="E1459" s="38" t="s">
        <v>233</v>
      </c>
      <c r="F1459" s="15"/>
      <c r="G1459" s="16" t="s">
        <v>35</v>
      </c>
      <c r="H1459" s="15" t="s">
        <v>144</v>
      </c>
    </row>
    <row r="1460" spans="1:12" x14ac:dyDescent="0.3">
      <c r="A1460" s="17" t="s">
        <v>40</v>
      </c>
      <c r="B1460" s="18" t="s">
        <v>8</v>
      </c>
      <c r="C1460" s="15"/>
      <c r="D1460" s="41" t="s">
        <v>21</v>
      </c>
      <c r="E1460" s="37" t="s">
        <v>234</v>
      </c>
      <c r="F1460" s="15" t="s">
        <v>144</v>
      </c>
    </row>
    <row r="1461" spans="1:12" x14ac:dyDescent="0.3">
      <c r="A1461" s="17" t="s">
        <v>40</v>
      </c>
      <c r="B1461" s="18" t="s">
        <v>8</v>
      </c>
      <c r="C1461" s="15"/>
      <c r="D1461" s="41" t="s">
        <v>21</v>
      </c>
      <c r="E1461" s="38" t="s">
        <v>234</v>
      </c>
      <c r="F1461" s="15"/>
      <c r="G1461" s="15" t="s">
        <v>150</v>
      </c>
    </row>
    <row r="1462" spans="1:12" x14ac:dyDescent="0.3">
      <c r="A1462" s="17" t="s">
        <v>40</v>
      </c>
      <c r="B1462" s="18" t="s">
        <v>8</v>
      </c>
      <c r="C1462" s="15"/>
      <c r="D1462" s="41" t="s">
        <v>21</v>
      </c>
      <c r="E1462" s="38" t="s">
        <v>234</v>
      </c>
      <c r="F1462" s="15"/>
      <c r="G1462" s="16" t="s">
        <v>29</v>
      </c>
      <c r="H1462" s="15" t="s">
        <v>144</v>
      </c>
      <c r="L1462" t="s">
        <v>106</v>
      </c>
    </row>
    <row r="1463" spans="1:12" x14ac:dyDescent="0.3">
      <c r="A1463" s="17" t="s">
        <v>40</v>
      </c>
      <c r="B1463" s="18" t="s">
        <v>8</v>
      </c>
      <c r="C1463" s="15"/>
      <c r="D1463" s="41" t="s">
        <v>21</v>
      </c>
      <c r="E1463" s="38" t="s">
        <v>234</v>
      </c>
      <c r="F1463" s="15"/>
      <c r="G1463" s="16" t="s">
        <v>31</v>
      </c>
      <c r="H1463" s="15" t="s">
        <v>144</v>
      </c>
    </row>
    <row r="1464" spans="1:12" x14ac:dyDescent="0.3">
      <c r="A1464" s="17" t="s">
        <v>40</v>
      </c>
      <c r="B1464" s="18" t="s">
        <v>8</v>
      </c>
      <c r="C1464" s="15"/>
      <c r="D1464" s="41" t="s">
        <v>21</v>
      </c>
      <c r="E1464" s="38" t="s">
        <v>234</v>
      </c>
      <c r="F1464" s="15"/>
      <c r="G1464" s="16" t="s">
        <v>33</v>
      </c>
      <c r="H1464" s="15" t="s">
        <v>144</v>
      </c>
    </row>
    <row r="1465" spans="1:12" x14ac:dyDescent="0.3">
      <c r="A1465" s="17" t="s">
        <v>40</v>
      </c>
      <c r="B1465" s="14" t="s">
        <v>164</v>
      </c>
      <c r="C1465" s="15" t="s">
        <v>144</v>
      </c>
    </row>
    <row r="1466" spans="1:12" x14ac:dyDescent="0.3">
      <c r="A1466" s="17" t="s">
        <v>40</v>
      </c>
      <c r="B1466" s="18" t="s">
        <v>164</v>
      </c>
      <c r="C1466" s="15"/>
      <c r="D1466" s="15" t="s">
        <v>146</v>
      </c>
    </row>
    <row r="1467" spans="1:12" x14ac:dyDescent="0.3">
      <c r="A1467" s="17" t="s">
        <v>40</v>
      </c>
      <c r="B1467" s="18" t="s">
        <v>164</v>
      </c>
      <c r="C1467" s="15"/>
      <c r="D1467" s="40" t="s">
        <v>165</v>
      </c>
      <c r="E1467" s="15" t="s">
        <v>145</v>
      </c>
    </row>
    <row r="1468" spans="1:12" x14ac:dyDescent="0.3">
      <c r="A1468" s="17" t="s">
        <v>40</v>
      </c>
      <c r="B1468" s="18" t="s">
        <v>164</v>
      </c>
      <c r="C1468" s="15"/>
      <c r="D1468" s="41" t="s">
        <v>165</v>
      </c>
      <c r="E1468" s="37" t="s">
        <v>234</v>
      </c>
      <c r="F1468" s="15" t="s">
        <v>144</v>
      </c>
    </row>
    <row r="1469" spans="1:12" x14ac:dyDescent="0.3">
      <c r="A1469" s="17" t="s">
        <v>40</v>
      </c>
      <c r="B1469" s="18" t="s">
        <v>164</v>
      </c>
      <c r="C1469" s="15"/>
      <c r="D1469" s="41" t="s">
        <v>165</v>
      </c>
      <c r="E1469" s="38" t="s">
        <v>234</v>
      </c>
      <c r="F1469" s="15"/>
      <c r="G1469" s="15" t="s">
        <v>150</v>
      </c>
    </row>
    <row r="1470" spans="1:12" x14ac:dyDescent="0.3">
      <c r="A1470" s="17" t="s">
        <v>40</v>
      </c>
      <c r="B1470" s="18" t="s">
        <v>164</v>
      </c>
      <c r="C1470" s="15"/>
      <c r="D1470" s="41" t="s">
        <v>165</v>
      </c>
      <c r="E1470" s="38" t="s">
        <v>234</v>
      </c>
      <c r="F1470" s="15"/>
      <c r="G1470" s="16" t="s">
        <v>29</v>
      </c>
      <c r="H1470" s="15" t="s">
        <v>144</v>
      </c>
      <c r="L1470" t="s">
        <v>106</v>
      </c>
    </row>
    <row r="1471" spans="1:12" x14ac:dyDescent="0.3">
      <c r="A1471" s="17" t="s">
        <v>40</v>
      </c>
      <c r="B1471" s="18" t="s">
        <v>164</v>
      </c>
      <c r="C1471" s="15"/>
      <c r="D1471" s="41" t="s">
        <v>165</v>
      </c>
      <c r="E1471" s="38" t="s">
        <v>234</v>
      </c>
      <c r="F1471" s="15"/>
      <c r="G1471" s="16" t="s">
        <v>31</v>
      </c>
      <c r="H1471" s="15" t="s">
        <v>144</v>
      </c>
    </row>
    <row r="1472" spans="1:12" x14ac:dyDescent="0.3">
      <c r="A1472" s="17" t="s">
        <v>40</v>
      </c>
      <c r="B1472" s="18" t="s">
        <v>164</v>
      </c>
      <c r="C1472" s="15"/>
      <c r="D1472" s="41" t="s">
        <v>165</v>
      </c>
      <c r="E1472" s="38" t="s">
        <v>234</v>
      </c>
      <c r="F1472" s="15"/>
      <c r="G1472" s="16" t="s">
        <v>33</v>
      </c>
      <c r="H1472" s="15" t="s">
        <v>144</v>
      </c>
    </row>
    <row r="1473" spans="1:12" x14ac:dyDescent="0.3">
      <c r="A1473" s="17" t="s">
        <v>40</v>
      </c>
      <c r="B1473" s="18" t="s">
        <v>164</v>
      </c>
      <c r="C1473" s="15"/>
      <c r="D1473" s="40" t="s">
        <v>166</v>
      </c>
      <c r="E1473" s="15" t="s">
        <v>145</v>
      </c>
    </row>
    <row r="1474" spans="1:12" x14ac:dyDescent="0.3">
      <c r="A1474" s="17" t="s">
        <v>40</v>
      </c>
      <c r="B1474" s="18" t="s">
        <v>164</v>
      </c>
      <c r="C1474" s="15"/>
      <c r="D1474" s="41" t="s">
        <v>166</v>
      </c>
      <c r="E1474" s="37" t="s">
        <v>234</v>
      </c>
      <c r="F1474" s="15" t="s">
        <v>144</v>
      </c>
    </row>
    <row r="1475" spans="1:12" x14ac:dyDescent="0.3">
      <c r="A1475" s="17" t="s">
        <v>40</v>
      </c>
      <c r="B1475" s="18" t="s">
        <v>164</v>
      </c>
      <c r="C1475" s="15"/>
      <c r="D1475" s="41" t="s">
        <v>166</v>
      </c>
      <c r="E1475" s="38" t="s">
        <v>234</v>
      </c>
      <c r="F1475" s="15"/>
      <c r="G1475" s="15" t="s">
        <v>150</v>
      </c>
    </row>
    <row r="1476" spans="1:12" x14ac:dyDescent="0.3">
      <c r="A1476" s="17" t="s">
        <v>40</v>
      </c>
      <c r="B1476" s="18" t="s">
        <v>164</v>
      </c>
      <c r="C1476" s="15"/>
      <c r="D1476" s="41" t="s">
        <v>166</v>
      </c>
      <c r="E1476" s="38" t="s">
        <v>234</v>
      </c>
      <c r="F1476" s="15"/>
      <c r="G1476" s="16" t="s">
        <v>29</v>
      </c>
      <c r="H1476" s="15" t="s">
        <v>144</v>
      </c>
      <c r="L1476" t="s">
        <v>106</v>
      </c>
    </row>
    <row r="1477" spans="1:12" x14ac:dyDescent="0.3">
      <c r="A1477" s="17" t="s">
        <v>40</v>
      </c>
      <c r="B1477" s="18" t="s">
        <v>164</v>
      </c>
      <c r="C1477" s="15"/>
      <c r="D1477" s="41" t="s">
        <v>166</v>
      </c>
      <c r="E1477" s="38" t="s">
        <v>234</v>
      </c>
      <c r="F1477" s="15"/>
      <c r="G1477" s="16" t="s">
        <v>31</v>
      </c>
      <c r="H1477" s="15" t="s">
        <v>144</v>
      </c>
    </row>
    <row r="1478" spans="1:12" x14ac:dyDescent="0.3">
      <c r="A1478" s="17" t="s">
        <v>40</v>
      </c>
      <c r="B1478" s="18" t="s">
        <v>164</v>
      </c>
      <c r="C1478" s="15"/>
      <c r="D1478" s="41" t="s">
        <v>166</v>
      </c>
      <c r="E1478" s="38" t="s">
        <v>234</v>
      </c>
      <c r="F1478" s="15"/>
      <c r="G1478" s="16" t="s">
        <v>33</v>
      </c>
      <c r="H1478" s="15" t="s">
        <v>144</v>
      </c>
    </row>
    <row r="1479" spans="1:12" x14ac:dyDescent="0.3">
      <c r="A1479" s="17" t="s">
        <v>40</v>
      </c>
      <c r="B1479" s="18" t="s">
        <v>164</v>
      </c>
      <c r="C1479" s="15"/>
      <c r="D1479" s="40" t="s">
        <v>167</v>
      </c>
      <c r="E1479" s="15" t="s">
        <v>145</v>
      </c>
    </row>
    <row r="1480" spans="1:12" x14ac:dyDescent="0.3">
      <c r="A1480" s="17" t="s">
        <v>40</v>
      </c>
      <c r="B1480" s="18" t="s">
        <v>164</v>
      </c>
      <c r="C1480" s="15"/>
      <c r="D1480" s="41" t="s">
        <v>167</v>
      </c>
      <c r="E1480" s="37" t="s">
        <v>234</v>
      </c>
      <c r="F1480" s="15" t="s">
        <v>144</v>
      </c>
    </row>
    <row r="1481" spans="1:12" x14ac:dyDescent="0.3">
      <c r="A1481" s="17" t="s">
        <v>40</v>
      </c>
      <c r="B1481" s="18" t="s">
        <v>164</v>
      </c>
      <c r="C1481" s="15"/>
      <c r="D1481" s="41" t="s">
        <v>167</v>
      </c>
      <c r="E1481" s="38" t="s">
        <v>234</v>
      </c>
      <c r="F1481" s="15"/>
      <c r="G1481" s="15" t="s">
        <v>150</v>
      </c>
    </row>
    <row r="1482" spans="1:12" x14ac:dyDescent="0.3">
      <c r="A1482" s="17" t="s">
        <v>40</v>
      </c>
      <c r="B1482" s="18" t="s">
        <v>164</v>
      </c>
      <c r="C1482" s="15"/>
      <c r="D1482" s="41" t="s">
        <v>167</v>
      </c>
      <c r="E1482" s="38" t="s">
        <v>234</v>
      </c>
      <c r="F1482" s="15"/>
      <c r="G1482" s="16" t="s">
        <v>29</v>
      </c>
      <c r="H1482" s="15" t="s">
        <v>144</v>
      </c>
      <c r="L1482" t="s">
        <v>106</v>
      </c>
    </row>
    <row r="1483" spans="1:12" x14ac:dyDescent="0.3">
      <c r="A1483" s="17" t="s">
        <v>40</v>
      </c>
      <c r="B1483" s="18" t="s">
        <v>164</v>
      </c>
      <c r="C1483" s="15"/>
      <c r="D1483" s="41" t="s">
        <v>167</v>
      </c>
      <c r="E1483" s="38" t="s">
        <v>234</v>
      </c>
      <c r="F1483" s="15"/>
      <c r="G1483" s="16" t="s">
        <v>31</v>
      </c>
      <c r="H1483" s="15" t="s">
        <v>144</v>
      </c>
    </row>
    <row r="1484" spans="1:12" x14ac:dyDescent="0.3">
      <c r="A1484" s="17" t="s">
        <v>40</v>
      </c>
      <c r="B1484" s="18" t="s">
        <v>164</v>
      </c>
      <c r="C1484" s="15"/>
      <c r="D1484" s="41" t="s">
        <v>167</v>
      </c>
      <c r="E1484" s="38" t="s">
        <v>234</v>
      </c>
      <c r="F1484" s="15"/>
      <c r="G1484" s="16" t="s">
        <v>33</v>
      </c>
      <c r="H1484" s="15" t="s">
        <v>144</v>
      </c>
    </row>
    <row r="1485" spans="1:12" x14ac:dyDescent="0.3">
      <c r="A1485" s="17" t="s">
        <v>40</v>
      </c>
      <c r="B1485" s="18" t="s">
        <v>164</v>
      </c>
      <c r="C1485" s="15"/>
      <c r="D1485" s="40" t="s">
        <v>168</v>
      </c>
      <c r="E1485" s="15" t="s">
        <v>145</v>
      </c>
    </row>
    <row r="1486" spans="1:12" x14ac:dyDescent="0.3">
      <c r="A1486" s="17" t="s">
        <v>40</v>
      </c>
      <c r="B1486" s="18" t="s">
        <v>164</v>
      </c>
      <c r="C1486" s="15"/>
      <c r="D1486" s="41" t="s">
        <v>168</v>
      </c>
      <c r="E1486" s="37" t="s">
        <v>234</v>
      </c>
      <c r="F1486" s="15" t="s">
        <v>144</v>
      </c>
    </row>
    <row r="1487" spans="1:12" x14ac:dyDescent="0.3">
      <c r="A1487" s="17" t="s">
        <v>40</v>
      </c>
      <c r="B1487" s="18" t="s">
        <v>164</v>
      </c>
      <c r="C1487" s="15"/>
      <c r="D1487" s="41" t="s">
        <v>168</v>
      </c>
      <c r="E1487" s="38" t="s">
        <v>234</v>
      </c>
      <c r="F1487" s="15"/>
      <c r="G1487" s="15" t="s">
        <v>150</v>
      </c>
    </row>
    <row r="1488" spans="1:12" x14ac:dyDescent="0.3">
      <c r="A1488" s="17" t="s">
        <v>40</v>
      </c>
      <c r="B1488" s="18" t="s">
        <v>164</v>
      </c>
      <c r="C1488" s="15"/>
      <c r="D1488" s="41" t="s">
        <v>168</v>
      </c>
      <c r="E1488" s="38" t="s">
        <v>234</v>
      </c>
      <c r="F1488" s="15"/>
      <c r="G1488" s="16" t="s">
        <v>29</v>
      </c>
      <c r="H1488" s="15" t="s">
        <v>144</v>
      </c>
      <c r="L1488" t="s">
        <v>106</v>
      </c>
    </row>
    <row r="1489" spans="1:12" x14ac:dyDescent="0.3">
      <c r="A1489" s="17" t="s">
        <v>40</v>
      </c>
      <c r="B1489" s="18" t="s">
        <v>164</v>
      </c>
      <c r="C1489" s="15"/>
      <c r="D1489" s="41" t="s">
        <v>168</v>
      </c>
      <c r="E1489" s="38" t="s">
        <v>234</v>
      </c>
      <c r="F1489" s="15"/>
      <c r="G1489" s="16" t="s">
        <v>31</v>
      </c>
      <c r="H1489" s="15" t="s">
        <v>144</v>
      </c>
    </row>
    <row r="1490" spans="1:12" x14ac:dyDescent="0.3">
      <c r="A1490" s="17" t="s">
        <v>40</v>
      </c>
      <c r="B1490" s="18" t="s">
        <v>164</v>
      </c>
      <c r="C1490" s="15"/>
      <c r="D1490" s="41" t="s">
        <v>168</v>
      </c>
      <c r="E1490" s="38" t="s">
        <v>234</v>
      </c>
      <c r="F1490" s="15"/>
      <c r="G1490" s="16" t="s">
        <v>33</v>
      </c>
      <c r="H1490" s="15" t="s">
        <v>144</v>
      </c>
    </row>
    <row r="1491" spans="1:12" x14ac:dyDescent="0.3">
      <c r="A1491" s="17" t="s">
        <v>40</v>
      </c>
      <c r="B1491" s="14" t="s">
        <v>170</v>
      </c>
      <c r="C1491" s="15" t="s">
        <v>144</v>
      </c>
    </row>
    <row r="1492" spans="1:12" x14ac:dyDescent="0.3">
      <c r="A1492" s="17" t="s">
        <v>40</v>
      </c>
      <c r="B1492" s="18" t="s">
        <v>170</v>
      </c>
      <c r="C1492" s="15"/>
      <c r="D1492" s="15" t="s">
        <v>147</v>
      </c>
    </row>
    <row r="1493" spans="1:12" x14ac:dyDescent="0.3">
      <c r="A1493" s="17" t="s">
        <v>40</v>
      </c>
      <c r="B1493" s="18" t="s">
        <v>170</v>
      </c>
      <c r="C1493" s="15"/>
      <c r="D1493" s="40" t="s">
        <v>171</v>
      </c>
      <c r="E1493" s="15" t="s">
        <v>145</v>
      </c>
    </row>
    <row r="1494" spans="1:12" x14ac:dyDescent="0.3">
      <c r="A1494" s="17" t="s">
        <v>40</v>
      </c>
      <c r="B1494" s="18" t="s">
        <v>170</v>
      </c>
      <c r="C1494" s="15"/>
      <c r="D1494" s="41" t="s">
        <v>171</v>
      </c>
      <c r="E1494" s="37" t="s">
        <v>555</v>
      </c>
      <c r="F1494" s="15" t="s">
        <v>144</v>
      </c>
    </row>
    <row r="1495" spans="1:12" x14ac:dyDescent="0.3">
      <c r="A1495" s="17" t="s">
        <v>40</v>
      </c>
      <c r="B1495" s="18" t="s">
        <v>170</v>
      </c>
      <c r="C1495" s="15"/>
      <c r="D1495" s="41" t="s">
        <v>171</v>
      </c>
      <c r="E1495" s="38" t="s">
        <v>555</v>
      </c>
      <c r="F1495" s="15"/>
      <c r="G1495" s="15" t="s">
        <v>150</v>
      </c>
    </row>
    <row r="1496" spans="1:12" x14ac:dyDescent="0.3">
      <c r="A1496" s="17" t="s">
        <v>40</v>
      </c>
      <c r="B1496" s="18" t="s">
        <v>170</v>
      </c>
      <c r="C1496" s="15"/>
      <c r="D1496" s="41" t="s">
        <v>171</v>
      </c>
      <c r="E1496" s="38" t="s">
        <v>555</v>
      </c>
      <c r="F1496" s="15"/>
      <c r="G1496" s="16" t="s">
        <v>29</v>
      </c>
      <c r="H1496" s="15" t="s">
        <v>144</v>
      </c>
      <c r="L1496" t="s">
        <v>139</v>
      </c>
    </row>
    <row r="1497" spans="1:12" x14ac:dyDescent="0.3">
      <c r="A1497" s="17" t="s">
        <v>40</v>
      </c>
      <c r="B1497" s="18" t="s">
        <v>170</v>
      </c>
      <c r="C1497" s="15"/>
      <c r="D1497" s="41" t="s">
        <v>171</v>
      </c>
      <c r="E1497" s="38" t="s">
        <v>555</v>
      </c>
      <c r="F1497" s="15"/>
      <c r="G1497" s="16" t="s">
        <v>31</v>
      </c>
      <c r="H1497" s="15" t="s">
        <v>144</v>
      </c>
    </row>
    <row r="1498" spans="1:12" x14ac:dyDescent="0.3">
      <c r="A1498" s="17" t="s">
        <v>40</v>
      </c>
      <c r="B1498" s="18" t="s">
        <v>170</v>
      </c>
      <c r="C1498" s="15"/>
      <c r="D1498" s="41" t="s">
        <v>171</v>
      </c>
      <c r="E1498" s="38" t="s">
        <v>555</v>
      </c>
      <c r="F1498" s="15"/>
      <c r="G1498" s="16" t="s">
        <v>33</v>
      </c>
      <c r="H1498" s="15" t="s">
        <v>144</v>
      </c>
    </row>
    <row r="1499" spans="1:12" x14ac:dyDescent="0.3">
      <c r="A1499" s="17" t="s">
        <v>40</v>
      </c>
      <c r="B1499" s="18" t="s">
        <v>170</v>
      </c>
      <c r="C1499" s="15"/>
      <c r="D1499" s="40" t="s">
        <v>172</v>
      </c>
      <c r="E1499" s="15" t="s">
        <v>145</v>
      </c>
    </row>
    <row r="1500" spans="1:12" x14ac:dyDescent="0.3">
      <c r="A1500" s="17" t="s">
        <v>40</v>
      </c>
      <c r="B1500" s="18" t="s">
        <v>170</v>
      </c>
      <c r="C1500" s="15"/>
      <c r="D1500" s="41" t="s">
        <v>172</v>
      </c>
      <c r="E1500" s="37" t="s">
        <v>305</v>
      </c>
      <c r="F1500" s="15" t="s">
        <v>144</v>
      </c>
    </row>
    <row r="1501" spans="1:12" x14ac:dyDescent="0.3">
      <c r="A1501" s="17" t="s">
        <v>40</v>
      </c>
      <c r="B1501" s="18" t="s">
        <v>170</v>
      </c>
      <c r="C1501" s="15"/>
      <c r="D1501" s="41" t="s">
        <v>172</v>
      </c>
      <c r="E1501" s="38" t="s">
        <v>305</v>
      </c>
      <c r="F1501" s="15"/>
      <c r="G1501" s="15" t="s">
        <v>150</v>
      </c>
    </row>
    <row r="1502" spans="1:12" x14ac:dyDescent="0.3">
      <c r="A1502" s="17" t="s">
        <v>40</v>
      </c>
      <c r="B1502" s="18" t="s">
        <v>170</v>
      </c>
      <c r="C1502" s="15"/>
      <c r="D1502" s="41" t="s">
        <v>172</v>
      </c>
      <c r="E1502" s="38" t="s">
        <v>305</v>
      </c>
      <c r="F1502" s="15"/>
      <c r="G1502" s="16" t="s">
        <v>29</v>
      </c>
      <c r="H1502" s="15" t="s">
        <v>144</v>
      </c>
      <c r="L1502" t="s">
        <v>307</v>
      </c>
    </row>
    <row r="1503" spans="1:12" x14ac:dyDescent="0.3">
      <c r="A1503" s="17" t="s">
        <v>40</v>
      </c>
      <c r="B1503" s="18" t="s">
        <v>170</v>
      </c>
      <c r="C1503" s="15"/>
      <c r="D1503" s="41" t="s">
        <v>172</v>
      </c>
      <c r="E1503" s="38" t="s">
        <v>305</v>
      </c>
      <c r="F1503" s="15"/>
      <c r="G1503" s="16" t="s">
        <v>31</v>
      </c>
      <c r="H1503" s="15" t="s">
        <v>144</v>
      </c>
    </row>
    <row r="1504" spans="1:12" x14ac:dyDescent="0.3">
      <c r="A1504" s="17" t="s">
        <v>40</v>
      </c>
      <c r="B1504" s="18" t="s">
        <v>170</v>
      </c>
      <c r="C1504" s="15"/>
      <c r="D1504" s="41" t="s">
        <v>172</v>
      </c>
      <c r="E1504" s="38" t="s">
        <v>305</v>
      </c>
      <c r="F1504" s="15"/>
      <c r="G1504" s="16" t="s">
        <v>33</v>
      </c>
      <c r="H1504" s="15" t="s">
        <v>144</v>
      </c>
    </row>
    <row r="1505" spans="1:12" x14ac:dyDescent="0.3">
      <c r="A1505" s="17" t="s">
        <v>40</v>
      </c>
      <c r="B1505" s="18" t="s">
        <v>170</v>
      </c>
      <c r="C1505" s="15"/>
      <c r="D1505" s="40" t="s">
        <v>173</v>
      </c>
      <c r="E1505" s="15" t="s">
        <v>145</v>
      </c>
    </row>
    <row r="1506" spans="1:12" x14ac:dyDescent="0.3">
      <c r="A1506" s="17" t="s">
        <v>40</v>
      </c>
      <c r="B1506" s="18" t="s">
        <v>170</v>
      </c>
      <c r="C1506" s="15"/>
      <c r="D1506" s="41" t="s">
        <v>173</v>
      </c>
      <c r="E1506" s="37" t="s">
        <v>555</v>
      </c>
      <c r="F1506" s="15" t="s">
        <v>144</v>
      </c>
    </row>
    <row r="1507" spans="1:12" x14ac:dyDescent="0.3">
      <c r="A1507" s="17" t="s">
        <v>40</v>
      </c>
      <c r="B1507" s="18" t="s">
        <v>170</v>
      </c>
      <c r="C1507" s="15"/>
      <c r="D1507" s="41" t="s">
        <v>173</v>
      </c>
      <c r="E1507" s="38" t="s">
        <v>555</v>
      </c>
      <c r="F1507" s="15"/>
      <c r="G1507" s="15" t="s">
        <v>150</v>
      </c>
    </row>
    <row r="1508" spans="1:12" x14ac:dyDescent="0.3">
      <c r="A1508" s="17" t="s">
        <v>40</v>
      </c>
      <c r="B1508" s="18" t="s">
        <v>170</v>
      </c>
      <c r="C1508" s="15"/>
      <c r="D1508" s="41" t="s">
        <v>173</v>
      </c>
      <c r="E1508" s="38" t="s">
        <v>555</v>
      </c>
      <c r="F1508" s="15"/>
      <c r="G1508" s="16" t="s">
        <v>29</v>
      </c>
      <c r="H1508" s="15" t="s">
        <v>144</v>
      </c>
      <c r="L1508" t="s">
        <v>139</v>
      </c>
    </row>
    <row r="1509" spans="1:12" x14ac:dyDescent="0.3">
      <c r="A1509" s="17" t="s">
        <v>40</v>
      </c>
      <c r="B1509" s="18" t="s">
        <v>170</v>
      </c>
      <c r="C1509" s="15"/>
      <c r="D1509" s="41" t="s">
        <v>173</v>
      </c>
      <c r="E1509" s="38" t="s">
        <v>555</v>
      </c>
      <c r="F1509" s="15"/>
      <c r="G1509" s="16" t="s">
        <v>31</v>
      </c>
      <c r="H1509" s="15" t="s">
        <v>144</v>
      </c>
    </row>
    <row r="1510" spans="1:12" x14ac:dyDescent="0.3">
      <c r="A1510" s="17" t="s">
        <v>40</v>
      </c>
      <c r="B1510" s="18" t="s">
        <v>170</v>
      </c>
      <c r="C1510" s="15"/>
      <c r="D1510" s="41" t="s">
        <v>173</v>
      </c>
      <c r="E1510" s="38" t="s">
        <v>555</v>
      </c>
      <c r="F1510" s="15"/>
      <c r="G1510" s="16" t="s">
        <v>33</v>
      </c>
      <c r="H1510" s="15" t="s">
        <v>144</v>
      </c>
    </row>
    <row r="1511" spans="1:12" x14ac:dyDescent="0.3">
      <c r="A1511" s="17" t="s">
        <v>40</v>
      </c>
      <c r="B1511" s="18" t="s">
        <v>170</v>
      </c>
      <c r="C1511" s="15"/>
      <c r="D1511" s="40" t="s">
        <v>174</v>
      </c>
      <c r="E1511" s="15" t="s">
        <v>145</v>
      </c>
    </row>
    <row r="1512" spans="1:12" x14ac:dyDescent="0.3">
      <c r="A1512" s="17" t="s">
        <v>40</v>
      </c>
      <c r="B1512" s="18" t="s">
        <v>170</v>
      </c>
      <c r="C1512" s="15"/>
      <c r="D1512" s="41" t="s">
        <v>174</v>
      </c>
      <c r="E1512" s="37" t="s">
        <v>555</v>
      </c>
      <c r="F1512" s="15" t="s">
        <v>144</v>
      </c>
    </row>
    <row r="1513" spans="1:12" x14ac:dyDescent="0.3">
      <c r="A1513" s="17" t="s">
        <v>40</v>
      </c>
      <c r="B1513" s="18" t="s">
        <v>170</v>
      </c>
      <c r="C1513" s="15"/>
      <c r="D1513" s="41" t="s">
        <v>174</v>
      </c>
      <c r="E1513" s="38" t="s">
        <v>555</v>
      </c>
      <c r="F1513" s="15"/>
      <c r="G1513" s="15" t="s">
        <v>150</v>
      </c>
    </row>
    <row r="1514" spans="1:12" x14ac:dyDescent="0.3">
      <c r="A1514" s="17" t="s">
        <v>40</v>
      </c>
      <c r="B1514" s="18" t="s">
        <v>170</v>
      </c>
      <c r="C1514" s="15"/>
      <c r="D1514" s="41" t="s">
        <v>174</v>
      </c>
      <c r="E1514" s="38" t="s">
        <v>555</v>
      </c>
      <c r="F1514" s="15"/>
      <c r="G1514" s="16" t="s">
        <v>29</v>
      </c>
      <c r="H1514" s="15" t="s">
        <v>144</v>
      </c>
      <c r="L1514" t="s">
        <v>139</v>
      </c>
    </row>
    <row r="1515" spans="1:12" x14ac:dyDescent="0.3">
      <c r="A1515" s="17" t="s">
        <v>40</v>
      </c>
      <c r="B1515" s="18" t="s">
        <v>170</v>
      </c>
      <c r="C1515" s="15"/>
      <c r="D1515" s="41" t="s">
        <v>174</v>
      </c>
      <c r="E1515" s="38" t="s">
        <v>555</v>
      </c>
      <c r="F1515" s="15"/>
      <c r="G1515" s="16" t="s">
        <v>31</v>
      </c>
      <c r="H1515" s="15" t="s">
        <v>144</v>
      </c>
    </row>
    <row r="1516" spans="1:12" x14ac:dyDescent="0.3">
      <c r="A1516" s="17" t="s">
        <v>40</v>
      </c>
      <c r="B1516" s="18" t="s">
        <v>170</v>
      </c>
      <c r="C1516" s="15"/>
      <c r="D1516" s="41" t="s">
        <v>174</v>
      </c>
      <c r="E1516" s="38" t="s">
        <v>555</v>
      </c>
      <c r="F1516" s="15"/>
      <c r="G1516" s="16" t="s">
        <v>33</v>
      </c>
      <c r="H1516" s="15" t="s">
        <v>144</v>
      </c>
    </row>
    <row r="1517" spans="1:12" x14ac:dyDescent="0.3">
      <c r="A1517" s="17" t="s">
        <v>40</v>
      </c>
      <c r="B1517" s="18" t="s">
        <v>170</v>
      </c>
      <c r="C1517" s="15"/>
      <c r="D1517" s="40" t="s">
        <v>175</v>
      </c>
      <c r="E1517" s="15" t="s">
        <v>145</v>
      </c>
    </row>
    <row r="1518" spans="1:12" x14ac:dyDescent="0.3">
      <c r="A1518" s="17" t="s">
        <v>40</v>
      </c>
      <c r="B1518" s="18" t="s">
        <v>170</v>
      </c>
      <c r="C1518" s="15"/>
      <c r="D1518" s="41" t="s">
        <v>175</v>
      </c>
      <c r="E1518" s="37" t="s">
        <v>555</v>
      </c>
      <c r="F1518" s="15" t="s">
        <v>144</v>
      </c>
    </row>
    <row r="1519" spans="1:12" x14ac:dyDescent="0.3">
      <c r="A1519" s="17" t="s">
        <v>40</v>
      </c>
      <c r="B1519" s="18" t="s">
        <v>170</v>
      </c>
      <c r="C1519" s="15"/>
      <c r="D1519" s="41" t="s">
        <v>175</v>
      </c>
      <c r="E1519" s="38" t="s">
        <v>555</v>
      </c>
      <c r="F1519" s="15"/>
      <c r="G1519" s="15" t="s">
        <v>150</v>
      </c>
    </row>
    <row r="1520" spans="1:12" x14ac:dyDescent="0.3">
      <c r="A1520" s="17" t="s">
        <v>40</v>
      </c>
      <c r="B1520" s="18" t="s">
        <v>170</v>
      </c>
      <c r="C1520" s="15"/>
      <c r="D1520" s="41" t="s">
        <v>175</v>
      </c>
      <c r="E1520" s="38" t="s">
        <v>555</v>
      </c>
      <c r="F1520" s="15"/>
      <c r="G1520" s="16" t="s">
        <v>29</v>
      </c>
      <c r="H1520" s="15" t="s">
        <v>144</v>
      </c>
      <c r="L1520" t="s">
        <v>139</v>
      </c>
    </row>
    <row r="1521" spans="1:12" x14ac:dyDescent="0.3">
      <c r="A1521" s="17" t="s">
        <v>40</v>
      </c>
      <c r="B1521" s="18" t="s">
        <v>170</v>
      </c>
      <c r="C1521" s="15"/>
      <c r="D1521" s="41" t="s">
        <v>175</v>
      </c>
      <c r="E1521" s="38" t="s">
        <v>555</v>
      </c>
      <c r="F1521" s="15"/>
      <c r="G1521" s="16" t="s">
        <v>31</v>
      </c>
      <c r="H1521" s="15" t="s">
        <v>144</v>
      </c>
    </row>
    <row r="1522" spans="1:12" x14ac:dyDescent="0.3">
      <c r="A1522" s="17" t="s">
        <v>40</v>
      </c>
      <c r="B1522" s="18" t="s">
        <v>170</v>
      </c>
      <c r="C1522" s="15"/>
      <c r="D1522" s="41" t="s">
        <v>175</v>
      </c>
      <c r="E1522" s="38" t="s">
        <v>555</v>
      </c>
      <c r="F1522" s="15"/>
      <c r="G1522" s="16" t="s">
        <v>33</v>
      </c>
      <c r="H1522" s="15" t="s">
        <v>144</v>
      </c>
    </row>
    <row r="1523" spans="1:12" x14ac:dyDescent="0.3">
      <c r="A1523" s="17" t="s">
        <v>40</v>
      </c>
      <c r="B1523" s="14" t="s">
        <v>7</v>
      </c>
      <c r="C1523" s="15" t="s">
        <v>144</v>
      </c>
    </row>
    <row r="1524" spans="1:12" x14ac:dyDescent="0.3">
      <c r="A1524" s="17" t="s">
        <v>40</v>
      </c>
      <c r="B1524" s="18" t="s">
        <v>7</v>
      </c>
      <c r="C1524" s="15"/>
      <c r="D1524" s="15" t="s">
        <v>147</v>
      </c>
    </row>
    <row r="1525" spans="1:12" x14ac:dyDescent="0.3">
      <c r="A1525" s="17" t="s">
        <v>40</v>
      </c>
      <c r="B1525" s="18" t="s">
        <v>7</v>
      </c>
      <c r="C1525" s="15"/>
      <c r="D1525" s="40" t="s">
        <v>587</v>
      </c>
      <c r="E1525" s="15" t="s">
        <v>150</v>
      </c>
    </row>
    <row r="1526" spans="1:12" x14ac:dyDescent="0.3">
      <c r="A1526" s="17" t="s">
        <v>40</v>
      </c>
      <c r="B1526" s="18" t="s">
        <v>7</v>
      </c>
      <c r="C1526" s="15"/>
      <c r="D1526" s="41" t="s">
        <v>587</v>
      </c>
      <c r="E1526" s="37" t="s">
        <v>345</v>
      </c>
      <c r="F1526" s="15" t="s">
        <v>144</v>
      </c>
    </row>
    <row r="1527" spans="1:12" x14ac:dyDescent="0.3">
      <c r="A1527" s="17" t="s">
        <v>40</v>
      </c>
      <c r="B1527" s="18" t="s">
        <v>7</v>
      </c>
      <c r="C1527" s="15"/>
      <c r="D1527" s="41" t="s">
        <v>587</v>
      </c>
      <c r="E1527" s="38" t="s">
        <v>345</v>
      </c>
      <c r="F1527" s="15"/>
      <c r="G1527" s="15" t="s">
        <v>146</v>
      </c>
    </row>
    <row r="1528" spans="1:12" x14ac:dyDescent="0.3">
      <c r="A1528" s="17" t="s">
        <v>40</v>
      </c>
      <c r="B1528" s="18" t="s">
        <v>7</v>
      </c>
      <c r="C1528" s="15"/>
      <c r="D1528" s="41" t="s">
        <v>587</v>
      </c>
      <c r="E1528" s="38" t="s">
        <v>345</v>
      </c>
      <c r="F1528" s="15"/>
      <c r="G1528" s="16" t="s">
        <v>29</v>
      </c>
      <c r="H1528" s="15" t="s">
        <v>144</v>
      </c>
      <c r="L1528" t="s">
        <v>59</v>
      </c>
    </row>
    <row r="1529" spans="1:12" x14ac:dyDescent="0.3">
      <c r="A1529" s="17" t="s">
        <v>40</v>
      </c>
      <c r="B1529" s="18" t="s">
        <v>7</v>
      </c>
      <c r="C1529" s="15"/>
      <c r="D1529" s="41" t="s">
        <v>587</v>
      </c>
      <c r="E1529" s="38" t="s">
        <v>345</v>
      </c>
      <c r="F1529" s="15"/>
      <c r="G1529" s="16" t="s">
        <v>31</v>
      </c>
      <c r="H1529" s="15" t="s">
        <v>144</v>
      </c>
    </row>
    <row r="1530" spans="1:12" x14ac:dyDescent="0.3">
      <c r="A1530" s="17" t="s">
        <v>40</v>
      </c>
      <c r="B1530" s="18" t="s">
        <v>7</v>
      </c>
      <c r="C1530" s="15"/>
      <c r="D1530" s="41" t="s">
        <v>587</v>
      </c>
      <c r="E1530" s="38" t="s">
        <v>345</v>
      </c>
      <c r="F1530" s="15"/>
      <c r="G1530" s="16" t="s">
        <v>33</v>
      </c>
      <c r="H1530" s="15" t="s">
        <v>144</v>
      </c>
    </row>
    <row r="1531" spans="1:12" x14ac:dyDescent="0.3">
      <c r="A1531" s="17" t="s">
        <v>40</v>
      </c>
      <c r="B1531" s="18" t="s">
        <v>7</v>
      </c>
      <c r="C1531" s="15"/>
      <c r="D1531" s="41" t="s">
        <v>587</v>
      </c>
      <c r="E1531" s="38" t="s">
        <v>345</v>
      </c>
      <c r="F1531" s="15"/>
      <c r="G1531" s="16" t="s">
        <v>35</v>
      </c>
      <c r="H1531" s="15" t="s">
        <v>144</v>
      </c>
    </row>
    <row r="1532" spans="1:12" x14ac:dyDescent="0.3">
      <c r="A1532" s="17" t="s">
        <v>40</v>
      </c>
      <c r="B1532" s="18" t="s">
        <v>7</v>
      </c>
      <c r="C1532" s="15"/>
      <c r="D1532" s="41" t="s">
        <v>587</v>
      </c>
      <c r="E1532" s="37" t="s">
        <v>346</v>
      </c>
      <c r="F1532" s="15" t="s">
        <v>144</v>
      </c>
    </row>
    <row r="1533" spans="1:12" x14ac:dyDescent="0.3">
      <c r="A1533" s="17" t="s">
        <v>40</v>
      </c>
      <c r="B1533" s="18" t="s">
        <v>7</v>
      </c>
      <c r="C1533" s="15"/>
      <c r="D1533" s="41" t="s">
        <v>587</v>
      </c>
      <c r="E1533" s="38" t="s">
        <v>346</v>
      </c>
      <c r="F1533" s="15"/>
      <c r="G1533" s="15" t="s">
        <v>146</v>
      </c>
    </row>
    <row r="1534" spans="1:12" x14ac:dyDescent="0.3">
      <c r="A1534" s="17" t="s">
        <v>40</v>
      </c>
      <c r="B1534" s="18" t="s">
        <v>7</v>
      </c>
      <c r="C1534" s="15"/>
      <c r="D1534" s="41" t="s">
        <v>587</v>
      </c>
      <c r="E1534" s="38" t="s">
        <v>346</v>
      </c>
      <c r="F1534" s="15"/>
      <c r="G1534" s="16" t="s">
        <v>29</v>
      </c>
      <c r="H1534" s="15" t="s">
        <v>144</v>
      </c>
      <c r="L1534" t="s">
        <v>58</v>
      </c>
    </row>
    <row r="1535" spans="1:12" x14ac:dyDescent="0.3">
      <c r="A1535" s="17" t="s">
        <v>40</v>
      </c>
      <c r="B1535" s="18" t="s">
        <v>7</v>
      </c>
      <c r="C1535" s="15"/>
      <c r="D1535" s="41" t="s">
        <v>587</v>
      </c>
      <c r="E1535" s="38" t="s">
        <v>346</v>
      </c>
      <c r="F1535" s="15"/>
      <c r="G1535" s="16" t="s">
        <v>31</v>
      </c>
      <c r="H1535" s="15" t="s">
        <v>144</v>
      </c>
    </row>
    <row r="1536" spans="1:12" x14ac:dyDescent="0.3">
      <c r="A1536" s="17" t="s">
        <v>40</v>
      </c>
      <c r="B1536" s="18" t="s">
        <v>7</v>
      </c>
      <c r="C1536" s="15"/>
      <c r="D1536" s="41" t="s">
        <v>587</v>
      </c>
      <c r="E1536" s="38" t="s">
        <v>346</v>
      </c>
      <c r="F1536" s="15"/>
      <c r="G1536" s="16" t="s">
        <v>33</v>
      </c>
      <c r="H1536" s="15" t="s">
        <v>144</v>
      </c>
    </row>
    <row r="1537" spans="1:12" x14ac:dyDescent="0.3">
      <c r="A1537" s="17" t="s">
        <v>40</v>
      </c>
      <c r="B1537" s="18" t="s">
        <v>7</v>
      </c>
      <c r="C1537" s="15"/>
      <c r="D1537" s="41" t="s">
        <v>587</v>
      </c>
      <c r="E1537" s="38" t="s">
        <v>346</v>
      </c>
      <c r="F1537" s="15"/>
      <c r="G1537" s="16" t="s">
        <v>35</v>
      </c>
      <c r="H1537" s="15" t="s">
        <v>144</v>
      </c>
    </row>
    <row r="1538" spans="1:12" x14ac:dyDescent="0.3">
      <c r="A1538" s="17" t="s">
        <v>40</v>
      </c>
      <c r="B1538" s="18" t="s">
        <v>7</v>
      </c>
      <c r="C1538" s="15"/>
      <c r="D1538" s="41" t="s">
        <v>587</v>
      </c>
      <c r="E1538" s="37" t="s">
        <v>347</v>
      </c>
      <c r="F1538" s="15" t="s">
        <v>144</v>
      </c>
    </row>
    <row r="1539" spans="1:12" x14ac:dyDescent="0.3">
      <c r="A1539" s="17" t="s">
        <v>40</v>
      </c>
      <c r="B1539" s="18" t="s">
        <v>7</v>
      </c>
      <c r="C1539" s="15"/>
      <c r="D1539" s="41" t="s">
        <v>587</v>
      </c>
      <c r="E1539" s="38" t="s">
        <v>347</v>
      </c>
      <c r="F1539" s="15"/>
      <c r="G1539" s="15" t="s">
        <v>146</v>
      </c>
    </row>
    <row r="1540" spans="1:12" x14ac:dyDescent="0.3">
      <c r="A1540" s="17" t="s">
        <v>40</v>
      </c>
      <c r="B1540" s="18" t="s">
        <v>7</v>
      </c>
      <c r="C1540" s="15"/>
      <c r="D1540" s="41" t="s">
        <v>587</v>
      </c>
      <c r="E1540" s="38" t="s">
        <v>347</v>
      </c>
      <c r="F1540" s="15"/>
      <c r="G1540" s="16" t="s">
        <v>29</v>
      </c>
      <c r="H1540" s="15" t="s">
        <v>144</v>
      </c>
      <c r="L1540" t="s">
        <v>121</v>
      </c>
    </row>
    <row r="1541" spans="1:12" x14ac:dyDescent="0.3">
      <c r="A1541" s="17" t="s">
        <v>40</v>
      </c>
      <c r="B1541" s="18" t="s">
        <v>7</v>
      </c>
      <c r="C1541" s="15"/>
      <c r="D1541" s="41" t="s">
        <v>587</v>
      </c>
      <c r="E1541" s="38" t="s">
        <v>347</v>
      </c>
      <c r="F1541" s="15"/>
      <c r="G1541" s="16" t="s">
        <v>31</v>
      </c>
      <c r="H1541" s="15" t="s">
        <v>144</v>
      </c>
    </row>
    <row r="1542" spans="1:12" x14ac:dyDescent="0.3">
      <c r="A1542" s="17" t="s">
        <v>40</v>
      </c>
      <c r="B1542" s="18" t="s">
        <v>7</v>
      </c>
      <c r="C1542" s="15"/>
      <c r="D1542" s="41" t="s">
        <v>587</v>
      </c>
      <c r="E1542" s="38" t="s">
        <v>347</v>
      </c>
      <c r="F1542" s="15"/>
      <c r="G1542" s="16" t="s">
        <v>33</v>
      </c>
      <c r="H1542" s="15" t="s">
        <v>144</v>
      </c>
    </row>
    <row r="1543" spans="1:12" x14ac:dyDescent="0.3">
      <c r="A1543" s="17" t="s">
        <v>40</v>
      </c>
      <c r="B1543" s="18" t="s">
        <v>7</v>
      </c>
      <c r="C1543" s="15"/>
      <c r="D1543" s="41" t="s">
        <v>587</v>
      </c>
      <c r="E1543" s="38" t="s">
        <v>347</v>
      </c>
      <c r="F1543" s="15"/>
      <c r="G1543" s="16" t="s">
        <v>100</v>
      </c>
      <c r="H1543" s="15" t="s">
        <v>144</v>
      </c>
    </row>
    <row r="1544" spans="1:12" x14ac:dyDescent="0.3">
      <c r="A1544" s="17" t="s">
        <v>40</v>
      </c>
      <c r="B1544" s="18" t="s">
        <v>7</v>
      </c>
      <c r="C1544" s="15"/>
      <c r="D1544" s="40" t="s">
        <v>588</v>
      </c>
      <c r="E1544" s="15" t="s">
        <v>150</v>
      </c>
    </row>
    <row r="1545" spans="1:12" x14ac:dyDescent="0.3">
      <c r="A1545" s="17" t="s">
        <v>40</v>
      </c>
      <c r="B1545" s="18" t="s">
        <v>7</v>
      </c>
      <c r="C1545" s="15"/>
      <c r="D1545" s="41" t="s">
        <v>588</v>
      </c>
      <c r="E1545" s="37" t="s">
        <v>345</v>
      </c>
      <c r="F1545" s="15" t="s">
        <v>144</v>
      </c>
    </row>
    <row r="1546" spans="1:12" x14ac:dyDescent="0.3">
      <c r="A1546" s="17" t="s">
        <v>40</v>
      </c>
      <c r="B1546" s="18" t="s">
        <v>7</v>
      </c>
      <c r="C1546" s="15"/>
      <c r="D1546" s="41" t="s">
        <v>588</v>
      </c>
      <c r="E1546" s="38" t="s">
        <v>345</v>
      </c>
      <c r="F1546" s="15"/>
      <c r="G1546" s="15" t="s">
        <v>146</v>
      </c>
    </row>
    <row r="1547" spans="1:12" x14ac:dyDescent="0.3">
      <c r="A1547" s="17" t="s">
        <v>40</v>
      </c>
      <c r="B1547" s="18" t="s">
        <v>7</v>
      </c>
      <c r="C1547" s="15"/>
      <c r="D1547" s="41" t="s">
        <v>588</v>
      </c>
      <c r="E1547" s="38" t="s">
        <v>345</v>
      </c>
      <c r="F1547" s="15"/>
      <c r="G1547" s="16" t="s">
        <v>29</v>
      </c>
      <c r="H1547" s="15" t="s">
        <v>144</v>
      </c>
      <c r="L1547" t="s">
        <v>59</v>
      </c>
    </row>
    <row r="1548" spans="1:12" x14ac:dyDescent="0.3">
      <c r="A1548" s="17" t="s">
        <v>40</v>
      </c>
      <c r="B1548" s="18" t="s">
        <v>7</v>
      </c>
      <c r="C1548" s="15"/>
      <c r="D1548" s="41" t="s">
        <v>588</v>
      </c>
      <c r="E1548" s="38" t="s">
        <v>345</v>
      </c>
      <c r="F1548" s="15"/>
      <c r="G1548" s="16" t="s">
        <v>31</v>
      </c>
      <c r="H1548" s="15" t="s">
        <v>144</v>
      </c>
    </row>
    <row r="1549" spans="1:12" x14ac:dyDescent="0.3">
      <c r="A1549" s="17" t="s">
        <v>40</v>
      </c>
      <c r="B1549" s="18" t="s">
        <v>7</v>
      </c>
      <c r="C1549" s="15"/>
      <c r="D1549" s="41" t="s">
        <v>588</v>
      </c>
      <c r="E1549" s="38" t="s">
        <v>345</v>
      </c>
      <c r="F1549" s="15"/>
      <c r="G1549" s="16" t="s">
        <v>33</v>
      </c>
      <c r="H1549" s="15" t="s">
        <v>144</v>
      </c>
    </row>
    <row r="1550" spans="1:12" x14ac:dyDescent="0.3">
      <c r="A1550" s="17" t="s">
        <v>40</v>
      </c>
      <c r="B1550" s="18" t="s">
        <v>7</v>
      </c>
      <c r="C1550" s="15"/>
      <c r="D1550" s="41" t="s">
        <v>588</v>
      </c>
      <c r="E1550" s="38" t="s">
        <v>345</v>
      </c>
      <c r="F1550" s="15"/>
      <c r="G1550" s="16" t="s">
        <v>35</v>
      </c>
      <c r="H1550" s="15" t="s">
        <v>144</v>
      </c>
    </row>
    <row r="1551" spans="1:12" x14ac:dyDescent="0.3">
      <c r="A1551" s="17" t="s">
        <v>40</v>
      </c>
      <c r="B1551" s="18" t="s">
        <v>7</v>
      </c>
      <c r="C1551" s="15"/>
      <c r="D1551" s="41" t="s">
        <v>588</v>
      </c>
      <c r="E1551" s="37" t="s">
        <v>346</v>
      </c>
      <c r="F1551" s="15" t="s">
        <v>144</v>
      </c>
    </row>
    <row r="1552" spans="1:12" x14ac:dyDescent="0.3">
      <c r="A1552" s="17" t="s">
        <v>40</v>
      </c>
      <c r="B1552" s="18" t="s">
        <v>7</v>
      </c>
      <c r="C1552" s="15"/>
      <c r="D1552" s="41" t="s">
        <v>588</v>
      </c>
      <c r="E1552" s="38" t="s">
        <v>346</v>
      </c>
      <c r="F1552" s="15"/>
      <c r="G1552" s="15" t="s">
        <v>146</v>
      </c>
    </row>
    <row r="1553" spans="1:12" x14ac:dyDescent="0.3">
      <c r="A1553" s="17" t="s">
        <v>40</v>
      </c>
      <c r="B1553" s="18" t="s">
        <v>7</v>
      </c>
      <c r="C1553" s="15"/>
      <c r="D1553" s="41" t="s">
        <v>588</v>
      </c>
      <c r="E1553" s="38" t="s">
        <v>346</v>
      </c>
      <c r="F1553" s="15"/>
      <c r="G1553" s="16" t="s">
        <v>29</v>
      </c>
      <c r="H1553" s="15" t="s">
        <v>144</v>
      </c>
      <c r="L1553" t="s">
        <v>58</v>
      </c>
    </row>
    <row r="1554" spans="1:12" x14ac:dyDescent="0.3">
      <c r="A1554" s="17" t="s">
        <v>40</v>
      </c>
      <c r="B1554" s="18" t="s">
        <v>7</v>
      </c>
      <c r="C1554" s="15"/>
      <c r="D1554" s="41" t="s">
        <v>588</v>
      </c>
      <c r="E1554" s="38" t="s">
        <v>346</v>
      </c>
      <c r="F1554" s="15"/>
      <c r="G1554" s="16" t="s">
        <v>31</v>
      </c>
      <c r="H1554" s="15" t="s">
        <v>144</v>
      </c>
    </row>
    <row r="1555" spans="1:12" x14ac:dyDescent="0.3">
      <c r="A1555" s="17" t="s">
        <v>40</v>
      </c>
      <c r="B1555" s="18" t="s">
        <v>7</v>
      </c>
      <c r="C1555" s="15"/>
      <c r="D1555" s="41" t="s">
        <v>588</v>
      </c>
      <c r="E1555" s="38" t="s">
        <v>346</v>
      </c>
      <c r="F1555" s="15"/>
      <c r="G1555" s="16" t="s">
        <v>33</v>
      </c>
      <c r="H1555" s="15" t="s">
        <v>144</v>
      </c>
    </row>
    <row r="1556" spans="1:12" x14ac:dyDescent="0.3">
      <c r="A1556" s="17" t="s">
        <v>40</v>
      </c>
      <c r="B1556" s="18" t="s">
        <v>7</v>
      </c>
      <c r="C1556" s="15"/>
      <c r="D1556" s="41" t="s">
        <v>588</v>
      </c>
      <c r="E1556" s="38" t="s">
        <v>346</v>
      </c>
      <c r="F1556" s="15"/>
      <c r="G1556" s="16" t="s">
        <v>35</v>
      </c>
      <c r="H1556" s="15" t="s">
        <v>144</v>
      </c>
    </row>
    <row r="1557" spans="1:12" x14ac:dyDescent="0.3">
      <c r="A1557" s="17" t="s">
        <v>40</v>
      </c>
      <c r="B1557" s="18" t="s">
        <v>7</v>
      </c>
      <c r="C1557" s="15"/>
      <c r="D1557" s="41" t="s">
        <v>588</v>
      </c>
      <c r="E1557" s="37" t="s">
        <v>347</v>
      </c>
      <c r="F1557" s="15" t="s">
        <v>144</v>
      </c>
    </row>
    <row r="1558" spans="1:12" x14ac:dyDescent="0.3">
      <c r="A1558" s="17" t="s">
        <v>40</v>
      </c>
      <c r="B1558" s="18" t="s">
        <v>7</v>
      </c>
      <c r="C1558" s="15"/>
      <c r="D1558" s="41" t="s">
        <v>588</v>
      </c>
      <c r="E1558" s="38" t="s">
        <v>347</v>
      </c>
      <c r="F1558" s="15"/>
      <c r="G1558" s="15" t="s">
        <v>146</v>
      </c>
    </row>
    <row r="1559" spans="1:12" x14ac:dyDescent="0.3">
      <c r="A1559" s="17" t="s">
        <v>40</v>
      </c>
      <c r="B1559" s="18" t="s">
        <v>7</v>
      </c>
      <c r="C1559" s="15"/>
      <c r="D1559" s="41" t="s">
        <v>588</v>
      </c>
      <c r="E1559" s="38" t="s">
        <v>347</v>
      </c>
      <c r="F1559" s="15"/>
      <c r="G1559" s="16" t="s">
        <v>29</v>
      </c>
      <c r="H1559" s="15" t="s">
        <v>144</v>
      </c>
      <c r="L1559" t="s">
        <v>121</v>
      </c>
    </row>
    <row r="1560" spans="1:12" x14ac:dyDescent="0.3">
      <c r="A1560" s="17" t="s">
        <v>40</v>
      </c>
      <c r="B1560" s="18" t="s">
        <v>7</v>
      </c>
      <c r="C1560" s="15"/>
      <c r="D1560" s="41" t="s">
        <v>588</v>
      </c>
      <c r="E1560" s="38" t="s">
        <v>347</v>
      </c>
      <c r="F1560" s="15"/>
      <c r="G1560" s="16" t="s">
        <v>31</v>
      </c>
      <c r="H1560" s="15" t="s">
        <v>144</v>
      </c>
    </row>
    <row r="1561" spans="1:12" x14ac:dyDescent="0.3">
      <c r="A1561" s="17" t="s">
        <v>40</v>
      </c>
      <c r="B1561" s="18" t="s">
        <v>7</v>
      </c>
      <c r="C1561" s="15"/>
      <c r="D1561" s="41" t="s">
        <v>588</v>
      </c>
      <c r="E1561" s="38" t="s">
        <v>347</v>
      </c>
      <c r="F1561" s="15"/>
      <c r="G1561" s="16" t="s">
        <v>33</v>
      </c>
      <c r="H1561" s="15" t="s">
        <v>144</v>
      </c>
    </row>
    <row r="1562" spans="1:12" x14ac:dyDescent="0.3">
      <c r="A1562" s="17" t="s">
        <v>40</v>
      </c>
      <c r="B1562" s="18" t="s">
        <v>7</v>
      </c>
      <c r="C1562" s="15"/>
      <c r="D1562" s="41" t="s">
        <v>588</v>
      </c>
      <c r="E1562" s="38" t="s">
        <v>347</v>
      </c>
      <c r="F1562" s="15"/>
      <c r="G1562" s="16" t="s">
        <v>100</v>
      </c>
      <c r="H1562" s="15" t="s">
        <v>144</v>
      </c>
    </row>
    <row r="1563" spans="1:12" x14ac:dyDescent="0.3">
      <c r="A1563" s="17" t="s">
        <v>40</v>
      </c>
      <c r="B1563" s="18" t="s">
        <v>7</v>
      </c>
      <c r="C1563" s="15"/>
      <c r="D1563" s="40" t="s">
        <v>589</v>
      </c>
      <c r="E1563" s="15" t="s">
        <v>150</v>
      </c>
    </row>
    <row r="1564" spans="1:12" x14ac:dyDescent="0.3">
      <c r="A1564" s="17" t="s">
        <v>40</v>
      </c>
      <c r="B1564" s="18" t="s">
        <v>7</v>
      </c>
      <c r="C1564" s="15"/>
      <c r="D1564" s="41" t="s">
        <v>589</v>
      </c>
      <c r="E1564" s="37" t="s">
        <v>345</v>
      </c>
      <c r="F1564" s="15" t="s">
        <v>144</v>
      </c>
    </row>
    <row r="1565" spans="1:12" x14ac:dyDescent="0.3">
      <c r="A1565" s="17" t="s">
        <v>40</v>
      </c>
      <c r="B1565" s="18" t="s">
        <v>7</v>
      </c>
      <c r="C1565" s="15"/>
      <c r="D1565" s="41" t="s">
        <v>589</v>
      </c>
      <c r="E1565" s="38" t="s">
        <v>345</v>
      </c>
      <c r="F1565" s="15"/>
      <c r="G1565" s="15" t="s">
        <v>146</v>
      </c>
    </row>
    <row r="1566" spans="1:12" x14ac:dyDescent="0.3">
      <c r="A1566" s="17" t="s">
        <v>40</v>
      </c>
      <c r="B1566" s="18" t="s">
        <v>7</v>
      </c>
      <c r="C1566" s="15"/>
      <c r="D1566" s="41" t="s">
        <v>589</v>
      </c>
      <c r="E1566" s="38" t="s">
        <v>345</v>
      </c>
      <c r="F1566" s="15"/>
      <c r="G1566" s="16" t="s">
        <v>29</v>
      </c>
      <c r="H1566" s="15" t="s">
        <v>144</v>
      </c>
      <c r="L1566" t="s">
        <v>59</v>
      </c>
    </row>
    <row r="1567" spans="1:12" x14ac:dyDescent="0.3">
      <c r="A1567" s="17" t="s">
        <v>40</v>
      </c>
      <c r="B1567" s="18" t="s">
        <v>7</v>
      </c>
      <c r="C1567" s="15"/>
      <c r="D1567" s="41" t="s">
        <v>589</v>
      </c>
      <c r="E1567" s="38" t="s">
        <v>345</v>
      </c>
      <c r="F1567" s="15"/>
      <c r="G1567" s="16" t="s">
        <v>31</v>
      </c>
      <c r="H1567" s="15" t="s">
        <v>144</v>
      </c>
    </row>
    <row r="1568" spans="1:12" x14ac:dyDescent="0.3">
      <c r="A1568" s="17" t="s">
        <v>40</v>
      </c>
      <c r="B1568" s="18" t="s">
        <v>7</v>
      </c>
      <c r="C1568" s="15"/>
      <c r="D1568" s="41" t="s">
        <v>589</v>
      </c>
      <c r="E1568" s="38" t="s">
        <v>345</v>
      </c>
      <c r="F1568" s="15"/>
      <c r="G1568" s="16" t="s">
        <v>33</v>
      </c>
      <c r="H1568" s="15" t="s">
        <v>144</v>
      </c>
    </row>
    <row r="1569" spans="1:12" x14ac:dyDescent="0.3">
      <c r="A1569" s="17" t="s">
        <v>40</v>
      </c>
      <c r="B1569" s="18" t="s">
        <v>7</v>
      </c>
      <c r="C1569" s="15"/>
      <c r="D1569" s="41" t="s">
        <v>589</v>
      </c>
      <c r="E1569" s="38" t="s">
        <v>345</v>
      </c>
      <c r="F1569" s="15"/>
      <c r="G1569" s="16" t="s">
        <v>35</v>
      </c>
      <c r="H1569" s="15" t="s">
        <v>144</v>
      </c>
    </row>
    <row r="1570" spans="1:12" x14ac:dyDescent="0.3">
      <c r="A1570" s="17" t="s">
        <v>40</v>
      </c>
      <c r="B1570" s="18" t="s">
        <v>7</v>
      </c>
      <c r="C1570" s="15"/>
      <c r="D1570" s="41" t="s">
        <v>589</v>
      </c>
      <c r="E1570" s="37" t="s">
        <v>346</v>
      </c>
      <c r="F1570" s="15" t="s">
        <v>144</v>
      </c>
    </row>
    <row r="1571" spans="1:12" x14ac:dyDescent="0.3">
      <c r="A1571" s="17" t="s">
        <v>40</v>
      </c>
      <c r="B1571" s="18" t="s">
        <v>7</v>
      </c>
      <c r="C1571" s="15"/>
      <c r="D1571" s="41" t="s">
        <v>589</v>
      </c>
      <c r="E1571" s="38" t="s">
        <v>346</v>
      </c>
      <c r="F1571" s="15"/>
      <c r="G1571" s="15" t="s">
        <v>146</v>
      </c>
    </row>
    <row r="1572" spans="1:12" x14ac:dyDescent="0.3">
      <c r="A1572" s="17" t="s">
        <v>40</v>
      </c>
      <c r="B1572" s="18" t="s">
        <v>7</v>
      </c>
      <c r="C1572" s="15"/>
      <c r="D1572" s="41" t="s">
        <v>589</v>
      </c>
      <c r="E1572" s="38" t="s">
        <v>346</v>
      </c>
      <c r="F1572" s="15"/>
      <c r="G1572" s="16" t="s">
        <v>29</v>
      </c>
      <c r="H1572" s="15" t="s">
        <v>144</v>
      </c>
      <c r="L1572" t="s">
        <v>58</v>
      </c>
    </row>
    <row r="1573" spans="1:12" x14ac:dyDescent="0.3">
      <c r="A1573" s="17" t="s">
        <v>40</v>
      </c>
      <c r="B1573" s="18" t="s">
        <v>7</v>
      </c>
      <c r="C1573" s="15"/>
      <c r="D1573" s="41" t="s">
        <v>589</v>
      </c>
      <c r="E1573" s="38" t="s">
        <v>346</v>
      </c>
      <c r="F1573" s="15"/>
      <c r="G1573" s="16" t="s">
        <v>31</v>
      </c>
      <c r="H1573" s="15" t="s">
        <v>144</v>
      </c>
    </row>
    <row r="1574" spans="1:12" x14ac:dyDescent="0.3">
      <c r="A1574" s="17" t="s">
        <v>40</v>
      </c>
      <c r="B1574" s="18" t="s">
        <v>7</v>
      </c>
      <c r="C1574" s="15"/>
      <c r="D1574" s="41" t="s">
        <v>589</v>
      </c>
      <c r="E1574" s="38" t="s">
        <v>346</v>
      </c>
      <c r="F1574" s="15"/>
      <c r="G1574" s="16" t="s">
        <v>33</v>
      </c>
      <c r="H1574" s="15" t="s">
        <v>144</v>
      </c>
    </row>
    <row r="1575" spans="1:12" x14ac:dyDescent="0.3">
      <c r="A1575" s="17" t="s">
        <v>40</v>
      </c>
      <c r="B1575" s="18" t="s">
        <v>7</v>
      </c>
      <c r="C1575" s="15"/>
      <c r="D1575" s="41" t="s">
        <v>589</v>
      </c>
      <c r="E1575" s="38" t="s">
        <v>346</v>
      </c>
      <c r="F1575" s="15"/>
      <c r="G1575" s="16" t="s">
        <v>35</v>
      </c>
      <c r="H1575" s="15" t="s">
        <v>144</v>
      </c>
    </row>
    <row r="1576" spans="1:12" x14ac:dyDescent="0.3">
      <c r="A1576" s="17" t="s">
        <v>40</v>
      </c>
      <c r="B1576" s="18" t="s">
        <v>7</v>
      </c>
      <c r="C1576" s="15"/>
      <c r="D1576" s="41" t="s">
        <v>589</v>
      </c>
      <c r="E1576" s="37" t="s">
        <v>347</v>
      </c>
      <c r="F1576" s="15" t="s">
        <v>144</v>
      </c>
    </row>
    <row r="1577" spans="1:12" x14ac:dyDescent="0.3">
      <c r="A1577" s="17" t="s">
        <v>40</v>
      </c>
      <c r="B1577" s="18" t="s">
        <v>7</v>
      </c>
      <c r="C1577" s="15"/>
      <c r="D1577" s="41" t="s">
        <v>589</v>
      </c>
      <c r="E1577" s="38" t="s">
        <v>347</v>
      </c>
      <c r="F1577" s="15"/>
      <c r="G1577" s="15" t="s">
        <v>146</v>
      </c>
    </row>
    <row r="1578" spans="1:12" x14ac:dyDescent="0.3">
      <c r="A1578" s="17" t="s">
        <v>40</v>
      </c>
      <c r="B1578" s="18" t="s">
        <v>7</v>
      </c>
      <c r="C1578" s="15"/>
      <c r="D1578" s="41" t="s">
        <v>589</v>
      </c>
      <c r="E1578" s="38" t="s">
        <v>347</v>
      </c>
      <c r="F1578" s="15"/>
      <c r="G1578" s="16" t="s">
        <v>29</v>
      </c>
      <c r="H1578" s="15" t="s">
        <v>144</v>
      </c>
      <c r="L1578" t="s">
        <v>121</v>
      </c>
    </row>
    <row r="1579" spans="1:12" x14ac:dyDescent="0.3">
      <c r="A1579" s="17" t="s">
        <v>40</v>
      </c>
      <c r="B1579" s="18" t="s">
        <v>7</v>
      </c>
      <c r="C1579" s="15"/>
      <c r="D1579" s="41" t="s">
        <v>589</v>
      </c>
      <c r="E1579" s="38" t="s">
        <v>347</v>
      </c>
      <c r="F1579" s="15"/>
      <c r="G1579" s="16" t="s">
        <v>31</v>
      </c>
      <c r="H1579" s="15" t="s">
        <v>144</v>
      </c>
    </row>
    <row r="1580" spans="1:12" x14ac:dyDescent="0.3">
      <c r="A1580" s="17" t="s">
        <v>40</v>
      </c>
      <c r="B1580" s="18" t="s">
        <v>7</v>
      </c>
      <c r="C1580" s="15"/>
      <c r="D1580" s="41" t="s">
        <v>589</v>
      </c>
      <c r="E1580" s="38" t="s">
        <v>347</v>
      </c>
      <c r="F1580" s="15"/>
      <c r="G1580" s="16" t="s">
        <v>33</v>
      </c>
      <c r="H1580" s="15" t="s">
        <v>144</v>
      </c>
    </row>
    <row r="1581" spans="1:12" x14ac:dyDescent="0.3">
      <c r="A1581" s="17" t="s">
        <v>40</v>
      </c>
      <c r="B1581" s="18" t="s">
        <v>7</v>
      </c>
      <c r="C1581" s="15"/>
      <c r="D1581" s="41" t="s">
        <v>589</v>
      </c>
      <c r="E1581" s="38" t="s">
        <v>347</v>
      </c>
      <c r="F1581" s="15"/>
      <c r="G1581" s="16" t="s">
        <v>100</v>
      </c>
      <c r="H1581" s="15" t="s">
        <v>144</v>
      </c>
    </row>
    <row r="1582" spans="1:12" x14ac:dyDescent="0.3">
      <c r="A1582" s="17" t="s">
        <v>40</v>
      </c>
      <c r="B1582" s="18" t="s">
        <v>7</v>
      </c>
      <c r="C1582" s="15"/>
      <c r="D1582" s="40" t="s">
        <v>514</v>
      </c>
      <c r="E1582" s="15" t="s">
        <v>150</v>
      </c>
    </row>
    <row r="1583" spans="1:12" x14ac:dyDescent="0.3">
      <c r="A1583" s="17" t="s">
        <v>40</v>
      </c>
      <c r="B1583" s="18" t="s">
        <v>7</v>
      </c>
      <c r="C1583" s="15"/>
      <c r="D1583" s="41" t="s">
        <v>514</v>
      </c>
      <c r="E1583" s="37" t="s">
        <v>345</v>
      </c>
      <c r="F1583" s="15" t="s">
        <v>144</v>
      </c>
    </row>
    <row r="1584" spans="1:12" x14ac:dyDescent="0.3">
      <c r="A1584" s="17" t="s">
        <v>40</v>
      </c>
      <c r="B1584" s="18" t="s">
        <v>7</v>
      </c>
      <c r="C1584" s="15"/>
      <c r="D1584" s="41" t="s">
        <v>514</v>
      </c>
      <c r="E1584" s="38" t="s">
        <v>345</v>
      </c>
      <c r="F1584" s="15"/>
      <c r="G1584" s="15" t="s">
        <v>146</v>
      </c>
    </row>
    <row r="1585" spans="1:12" x14ac:dyDescent="0.3">
      <c r="A1585" s="17" t="s">
        <v>40</v>
      </c>
      <c r="B1585" s="18" t="s">
        <v>7</v>
      </c>
      <c r="C1585" s="15"/>
      <c r="D1585" s="41" t="s">
        <v>514</v>
      </c>
      <c r="E1585" s="38" t="s">
        <v>345</v>
      </c>
      <c r="F1585" s="15"/>
      <c r="G1585" s="16" t="s">
        <v>29</v>
      </c>
      <c r="H1585" s="15" t="s">
        <v>144</v>
      </c>
      <c r="L1585" t="s">
        <v>59</v>
      </c>
    </row>
    <row r="1586" spans="1:12" x14ac:dyDescent="0.3">
      <c r="A1586" s="17" t="s">
        <v>40</v>
      </c>
      <c r="B1586" s="18" t="s">
        <v>7</v>
      </c>
      <c r="C1586" s="15"/>
      <c r="D1586" s="41" t="s">
        <v>514</v>
      </c>
      <c r="E1586" s="38" t="s">
        <v>345</v>
      </c>
      <c r="F1586" s="15"/>
      <c r="G1586" s="16" t="s">
        <v>31</v>
      </c>
      <c r="H1586" s="15" t="s">
        <v>144</v>
      </c>
    </row>
    <row r="1587" spans="1:12" x14ac:dyDescent="0.3">
      <c r="A1587" s="17" t="s">
        <v>40</v>
      </c>
      <c r="B1587" s="18" t="s">
        <v>7</v>
      </c>
      <c r="C1587" s="15"/>
      <c r="D1587" s="41" t="s">
        <v>514</v>
      </c>
      <c r="E1587" s="38" t="s">
        <v>345</v>
      </c>
      <c r="F1587" s="15"/>
      <c r="G1587" s="16" t="s">
        <v>33</v>
      </c>
      <c r="H1587" s="15" t="s">
        <v>144</v>
      </c>
    </row>
    <row r="1588" spans="1:12" x14ac:dyDescent="0.3">
      <c r="A1588" s="17" t="s">
        <v>40</v>
      </c>
      <c r="B1588" s="18" t="s">
        <v>7</v>
      </c>
      <c r="C1588" s="15"/>
      <c r="D1588" s="41" t="s">
        <v>514</v>
      </c>
      <c r="E1588" s="38" t="s">
        <v>345</v>
      </c>
      <c r="F1588" s="15"/>
      <c r="G1588" s="16" t="s">
        <v>35</v>
      </c>
      <c r="H1588" s="15" t="s">
        <v>144</v>
      </c>
    </row>
    <row r="1589" spans="1:12" x14ac:dyDescent="0.3">
      <c r="A1589" s="17" t="s">
        <v>40</v>
      </c>
      <c r="B1589" s="18" t="s">
        <v>7</v>
      </c>
      <c r="C1589" s="15"/>
      <c r="D1589" s="41" t="s">
        <v>514</v>
      </c>
      <c r="E1589" s="37" t="s">
        <v>346</v>
      </c>
      <c r="F1589" s="15" t="s">
        <v>144</v>
      </c>
    </row>
    <row r="1590" spans="1:12" x14ac:dyDescent="0.3">
      <c r="A1590" s="17" t="s">
        <v>40</v>
      </c>
      <c r="B1590" s="18" t="s">
        <v>7</v>
      </c>
      <c r="C1590" s="15"/>
      <c r="D1590" s="41" t="s">
        <v>514</v>
      </c>
      <c r="E1590" s="38" t="s">
        <v>346</v>
      </c>
      <c r="F1590" s="15"/>
      <c r="G1590" s="15" t="s">
        <v>146</v>
      </c>
    </row>
    <row r="1591" spans="1:12" x14ac:dyDescent="0.3">
      <c r="A1591" s="17" t="s">
        <v>40</v>
      </c>
      <c r="B1591" s="18" t="s">
        <v>7</v>
      </c>
      <c r="C1591" s="15"/>
      <c r="D1591" s="41" t="s">
        <v>514</v>
      </c>
      <c r="E1591" s="38" t="s">
        <v>346</v>
      </c>
      <c r="F1591" s="15"/>
      <c r="G1591" s="16" t="s">
        <v>29</v>
      </c>
      <c r="H1591" s="15" t="s">
        <v>144</v>
      </c>
      <c r="L1591" t="s">
        <v>58</v>
      </c>
    </row>
    <row r="1592" spans="1:12" x14ac:dyDescent="0.3">
      <c r="A1592" s="17" t="s">
        <v>40</v>
      </c>
      <c r="B1592" s="18" t="s">
        <v>7</v>
      </c>
      <c r="C1592" s="15"/>
      <c r="D1592" s="41" t="s">
        <v>514</v>
      </c>
      <c r="E1592" s="38" t="s">
        <v>346</v>
      </c>
      <c r="F1592" s="15"/>
      <c r="G1592" s="16" t="s">
        <v>31</v>
      </c>
      <c r="H1592" s="15" t="s">
        <v>144</v>
      </c>
    </row>
    <row r="1593" spans="1:12" x14ac:dyDescent="0.3">
      <c r="A1593" s="17" t="s">
        <v>40</v>
      </c>
      <c r="B1593" s="18" t="s">
        <v>7</v>
      </c>
      <c r="C1593" s="15"/>
      <c r="D1593" s="41" t="s">
        <v>514</v>
      </c>
      <c r="E1593" s="38" t="s">
        <v>346</v>
      </c>
      <c r="F1593" s="15"/>
      <c r="G1593" s="16" t="s">
        <v>33</v>
      </c>
      <c r="H1593" s="15" t="s">
        <v>144</v>
      </c>
    </row>
    <row r="1594" spans="1:12" x14ac:dyDescent="0.3">
      <c r="A1594" s="17" t="s">
        <v>40</v>
      </c>
      <c r="B1594" s="18" t="s">
        <v>7</v>
      </c>
      <c r="C1594" s="15"/>
      <c r="D1594" s="41" t="s">
        <v>514</v>
      </c>
      <c r="E1594" s="38" t="s">
        <v>346</v>
      </c>
      <c r="F1594" s="15"/>
      <c r="G1594" s="16" t="s">
        <v>35</v>
      </c>
      <c r="H1594" s="15" t="s">
        <v>144</v>
      </c>
    </row>
    <row r="1595" spans="1:12" x14ac:dyDescent="0.3">
      <c r="A1595" s="17" t="s">
        <v>40</v>
      </c>
      <c r="B1595" s="18" t="s">
        <v>7</v>
      </c>
      <c r="C1595" s="15"/>
      <c r="D1595" s="41" t="s">
        <v>514</v>
      </c>
      <c r="E1595" s="37" t="s">
        <v>347</v>
      </c>
      <c r="F1595" s="15" t="s">
        <v>144</v>
      </c>
    </row>
    <row r="1596" spans="1:12" x14ac:dyDescent="0.3">
      <c r="A1596" s="17" t="s">
        <v>40</v>
      </c>
      <c r="B1596" s="18" t="s">
        <v>7</v>
      </c>
      <c r="C1596" s="15"/>
      <c r="D1596" s="41" t="s">
        <v>514</v>
      </c>
      <c r="E1596" s="38" t="s">
        <v>347</v>
      </c>
      <c r="F1596" s="15"/>
      <c r="G1596" s="15" t="s">
        <v>146</v>
      </c>
    </row>
    <row r="1597" spans="1:12" x14ac:dyDescent="0.3">
      <c r="A1597" s="17" t="s">
        <v>40</v>
      </c>
      <c r="B1597" s="18" t="s">
        <v>7</v>
      </c>
      <c r="C1597" s="15"/>
      <c r="D1597" s="41" t="s">
        <v>514</v>
      </c>
      <c r="E1597" s="38" t="s">
        <v>347</v>
      </c>
      <c r="F1597" s="15"/>
      <c r="G1597" s="16" t="s">
        <v>29</v>
      </c>
      <c r="H1597" s="15" t="s">
        <v>144</v>
      </c>
      <c r="L1597" t="s">
        <v>121</v>
      </c>
    </row>
    <row r="1598" spans="1:12" x14ac:dyDescent="0.3">
      <c r="A1598" s="17" t="s">
        <v>40</v>
      </c>
      <c r="B1598" s="18" t="s">
        <v>7</v>
      </c>
      <c r="C1598" s="15"/>
      <c r="D1598" s="41" t="s">
        <v>514</v>
      </c>
      <c r="E1598" s="38" t="s">
        <v>347</v>
      </c>
      <c r="F1598" s="15"/>
      <c r="G1598" s="16" t="s">
        <v>31</v>
      </c>
      <c r="H1598" s="15" t="s">
        <v>144</v>
      </c>
    </row>
    <row r="1599" spans="1:12" x14ac:dyDescent="0.3">
      <c r="A1599" s="17" t="s">
        <v>40</v>
      </c>
      <c r="B1599" s="18" t="s">
        <v>7</v>
      </c>
      <c r="C1599" s="15"/>
      <c r="D1599" s="41" t="s">
        <v>514</v>
      </c>
      <c r="E1599" s="38" t="s">
        <v>347</v>
      </c>
      <c r="F1599" s="15"/>
      <c r="G1599" s="16" t="s">
        <v>33</v>
      </c>
      <c r="H1599" s="15" t="s">
        <v>144</v>
      </c>
    </row>
    <row r="1600" spans="1:12" x14ac:dyDescent="0.3">
      <c r="A1600" s="17" t="s">
        <v>40</v>
      </c>
      <c r="B1600" s="18" t="s">
        <v>7</v>
      </c>
      <c r="C1600" s="15"/>
      <c r="D1600" s="41" t="s">
        <v>514</v>
      </c>
      <c r="E1600" s="38" t="s">
        <v>347</v>
      </c>
      <c r="F1600" s="15"/>
      <c r="G1600" s="16" t="s">
        <v>100</v>
      </c>
      <c r="H1600" s="15" t="s">
        <v>144</v>
      </c>
    </row>
    <row r="1601" spans="1:12" x14ac:dyDescent="0.3">
      <c r="A1601" s="17" t="s">
        <v>40</v>
      </c>
      <c r="B1601" s="18" t="s">
        <v>7</v>
      </c>
      <c r="C1601" s="15"/>
      <c r="D1601" s="40" t="s">
        <v>590</v>
      </c>
      <c r="E1601" s="15" t="s">
        <v>150</v>
      </c>
    </row>
    <row r="1602" spans="1:12" x14ac:dyDescent="0.3">
      <c r="A1602" s="17" t="s">
        <v>40</v>
      </c>
      <c r="B1602" s="18" t="s">
        <v>7</v>
      </c>
      <c r="C1602" s="15"/>
      <c r="D1602" s="41" t="s">
        <v>590</v>
      </c>
      <c r="E1602" s="37" t="s">
        <v>345</v>
      </c>
      <c r="F1602" s="15" t="s">
        <v>144</v>
      </c>
    </row>
    <row r="1603" spans="1:12" x14ac:dyDescent="0.3">
      <c r="A1603" s="17" t="s">
        <v>40</v>
      </c>
      <c r="B1603" s="18" t="s">
        <v>7</v>
      </c>
      <c r="C1603" s="15"/>
      <c r="D1603" s="41" t="s">
        <v>590</v>
      </c>
      <c r="E1603" s="38" t="s">
        <v>345</v>
      </c>
      <c r="F1603" s="15"/>
      <c r="G1603" s="15" t="s">
        <v>146</v>
      </c>
    </row>
    <row r="1604" spans="1:12" x14ac:dyDescent="0.3">
      <c r="A1604" s="17" t="s">
        <v>40</v>
      </c>
      <c r="B1604" s="18" t="s">
        <v>7</v>
      </c>
      <c r="C1604" s="15"/>
      <c r="D1604" s="41" t="s">
        <v>590</v>
      </c>
      <c r="E1604" s="38" t="s">
        <v>345</v>
      </c>
      <c r="F1604" s="15"/>
      <c r="G1604" s="16" t="s">
        <v>29</v>
      </c>
      <c r="H1604" s="15" t="s">
        <v>144</v>
      </c>
      <c r="L1604" t="s">
        <v>59</v>
      </c>
    </row>
    <row r="1605" spans="1:12" x14ac:dyDescent="0.3">
      <c r="A1605" s="17" t="s">
        <v>40</v>
      </c>
      <c r="B1605" s="18" t="s">
        <v>7</v>
      </c>
      <c r="C1605" s="15"/>
      <c r="D1605" s="41" t="s">
        <v>590</v>
      </c>
      <c r="E1605" s="38" t="s">
        <v>345</v>
      </c>
      <c r="F1605" s="15"/>
      <c r="G1605" s="16" t="s">
        <v>31</v>
      </c>
      <c r="H1605" s="15" t="s">
        <v>144</v>
      </c>
    </row>
    <row r="1606" spans="1:12" x14ac:dyDescent="0.3">
      <c r="A1606" s="17" t="s">
        <v>40</v>
      </c>
      <c r="B1606" s="18" t="s">
        <v>7</v>
      </c>
      <c r="C1606" s="15"/>
      <c r="D1606" s="41" t="s">
        <v>590</v>
      </c>
      <c r="E1606" s="38" t="s">
        <v>345</v>
      </c>
      <c r="F1606" s="15"/>
      <c r="G1606" s="16" t="s">
        <v>33</v>
      </c>
      <c r="H1606" s="15" t="s">
        <v>144</v>
      </c>
    </row>
    <row r="1607" spans="1:12" x14ac:dyDescent="0.3">
      <c r="A1607" s="17" t="s">
        <v>40</v>
      </c>
      <c r="B1607" s="18" t="s">
        <v>7</v>
      </c>
      <c r="C1607" s="15"/>
      <c r="D1607" s="41" t="s">
        <v>590</v>
      </c>
      <c r="E1607" s="38" t="s">
        <v>345</v>
      </c>
      <c r="F1607" s="15"/>
      <c r="G1607" s="16" t="s">
        <v>35</v>
      </c>
      <c r="H1607" s="15" t="s">
        <v>144</v>
      </c>
    </row>
    <row r="1608" spans="1:12" x14ac:dyDescent="0.3">
      <c r="A1608" s="17" t="s">
        <v>40</v>
      </c>
      <c r="B1608" s="18" t="s">
        <v>7</v>
      </c>
      <c r="C1608" s="15"/>
      <c r="D1608" s="41" t="s">
        <v>590</v>
      </c>
      <c r="E1608" s="37" t="s">
        <v>346</v>
      </c>
      <c r="F1608" s="15" t="s">
        <v>144</v>
      </c>
    </row>
    <row r="1609" spans="1:12" x14ac:dyDescent="0.3">
      <c r="A1609" s="17" t="s">
        <v>40</v>
      </c>
      <c r="B1609" s="18" t="s">
        <v>7</v>
      </c>
      <c r="C1609" s="15"/>
      <c r="D1609" s="41" t="s">
        <v>590</v>
      </c>
      <c r="E1609" s="38" t="s">
        <v>346</v>
      </c>
      <c r="F1609" s="15"/>
      <c r="G1609" s="15" t="s">
        <v>146</v>
      </c>
    </row>
    <row r="1610" spans="1:12" x14ac:dyDescent="0.3">
      <c r="A1610" s="17" t="s">
        <v>40</v>
      </c>
      <c r="B1610" s="18" t="s">
        <v>7</v>
      </c>
      <c r="C1610" s="15"/>
      <c r="D1610" s="41" t="s">
        <v>590</v>
      </c>
      <c r="E1610" s="38" t="s">
        <v>346</v>
      </c>
      <c r="F1610" s="15"/>
      <c r="G1610" s="16" t="s">
        <v>29</v>
      </c>
      <c r="H1610" s="15" t="s">
        <v>144</v>
      </c>
      <c r="L1610" t="s">
        <v>58</v>
      </c>
    </row>
    <row r="1611" spans="1:12" x14ac:dyDescent="0.3">
      <c r="A1611" s="17" t="s">
        <v>40</v>
      </c>
      <c r="B1611" s="18" t="s">
        <v>7</v>
      </c>
      <c r="C1611" s="15"/>
      <c r="D1611" s="41" t="s">
        <v>590</v>
      </c>
      <c r="E1611" s="38" t="s">
        <v>346</v>
      </c>
      <c r="F1611" s="15"/>
      <c r="G1611" s="16" t="s">
        <v>31</v>
      </c>
      <c r="H1611" s="15" t="s">
        <v>144</v>
      </c>
    </row>
    <row r="1612" spans="1:12" x14ac:dyDescent="0.3">
      <c r="A1612" s="17" t="s">
        <v>40</v>
      </c>
      <c r="B1612" s="18" t="s">
        <v>7</v>
      </c>
      <c r="C1612" s="15"/>
      <c r="D1612" s="41" t="s">
        <v>590</v>
      </c>
      <c r="E1612" s="38" t="s">
        <v>346</v>
      </c>
      <c r="F1612" s="15"/>
      <c r="G1612" s="16" t="s">
        <v>33</v>
      </c>
      <c r="H1612" s="15" t="s">
        <v>144</v>
      </c>
    </row>
    <row r="1613" spans="1:12" x14ac:dyDescent="0.3">
      <c r="A1613" s="17" t="s">
        <v>40</v>
      </c>
      <c r="B1613" s="18" t="s">
        <v>7</v>
      </c>
      <c r="C1613" s="15"/>
      <c r="D1613" s="41" t="s">
        <v>590</v>
      </c>
      <c r="E1613" s="38" t="s">
        <v>346</v>
      </c>
      <c r="F1613" s="15"/>
      <c r="G1613" s="16" t="s">
        <v>35</v>
      </c>
      <c r="H1613" s="15" t="s">
        <v>144</v>
      </c>
    </row>
    <row r="1614" spans="1:12" x14ac:dyDescent="0.3">
      <c r="A1614" s="17" t="s">
        <v>40</v>
      </c>
      <c r="B1614" s="18" t="s">
        <v>7</v>
      </c>
      <c r="C1614" s="15"/>
      <c r="D1614" s="41" t="s">
        <v>590</v>
      </c>
      <c r="E1614" s="37" t="s">
        <v>347</v>
      </c>
      <c r="F1614" s="15" t="s">
        <v>144</v>
      </c>
    </row>
    <row r="1615" spans="1:12" x14ac:dyDescent="0.3">
      <c r="A1615" s="17" t="s">
        <v>40</v>
      </c>
      <c r="B1615" s="18" t="s">
        <v>7</v>
      </c>
      <c r="C1615" s="15"/>
      <c r="D1615" s="41" t="s">
        <v>590</v>
      </c>
      <c r="E1615" s="38" t="s">
        <v>347</v>
      </c>
      <c r="F1615" s="15"/>
      <c r="G1615" s="15" t="s">
        <v>146</v>
      </c>
    </row>
    <row r="1616" spans="1:12" x14ac:dyDescent="0.3">
      <c r="A1616" s="17" t="s">
        <v>40</v>
      </c>
      <c r="B1616" s="18" t="s">
        <v>7</v>
      </c>
      <c r="C1616" s="15"/>
      <c r="D1616" s="41" t="s">
        <v>590</v>
      </c>
      <c r="E1616" s="38" t="s">
        <v>347</v>
      </c>
      <c r="F1616" s="15"/>
      <c r="G1616" s="16" t="s">
        <v>29</v>
      </c>
      <c r="H1616" s="15" t="s">
        <v>144</v>
      </c>
      <c r="L1616" t="s">
        <v>121</v>
      </c>
    </row>
    <row r="1617" spans="1:12" x14ac:dyDescent="0.3">
      <c r="A1617" s="17" t="s">
        <v>40</v>
      </c>
      <c r="B1617" s="18" t="s">
        <v>7</v>
      </c>
      <c r="C1617" s="15"/>
      <c r="D1617" s="41" t="s">
        <v>590</v>
      </c>
      <c r="E1617" s="38" t="s">
        <v>347</v>
      </c>
      <c r="F1617" s="15"/>
      <c r="G1617" s="16" t="s">
        <v>31</v>
      </c>
      <c r="H1617" s="15" t="s">
        <v>144</v>
      </c>
    </row>
    <row r="1618" spans="1:12" x14ac:dyDescent="0.3">
      <c r="A1618" s="17" t="s">
        <v>40</v>
      </c>
      <c r="B1618" s="18" t="s">
        <v>7</v>
      </c>
      <c r="C1618" s="15"/>
      <c r="D1618" s="41" t="s">
        <v>590</v>
      </c>
      <c r="E1618" s="38" t="s">
        <v>347</v>
      </c>
      <c r="F1618" s="15"/>
      <c r="G1618" s="16" t="s">
        <v>33</v>
      </c>
      <c r="H1618" s="15" t="s">
        <v>144</v>
      </c>
    </row>
    <row r="1619" spans="1:12" x14ac:dyDescent="0.3">
      <c r="A1619" s="17" t="s">
        <v>40</v>
      </c>
      <c r="B1619" s="18" t="s">
        <v>7</v>
      </c>
      <c r="C1619" s="15"/>
      <c r="D1619" s="41" t="s">
        <v>590</v>
      </c>
      <c r="E1619" s="38" t="s">
        <v>347</v>
      </c>
      <c r="F1619" s="15"/>
      <c r="G1619" s="16" t="s">
        <v>100</v>
      </c>
      <c r="H1619" s="15" t="s">
        <v>144</v>
      </c>
    </row>
    <row r="1620" spans="1:12" x14ac:dyDescent="0.3">
      <c r="A1620" s="17" t="s">
        <v>40</v>
      </c>
      <c r="B1620" s="14" t="s">
        <v>338</v>
      </c>
      <c r="C1620" s="15" t="s">
        <v>144</v>
      </c>
    </row>
    <row r="1621" spans="1:12" x14ac:dyDescent="0.3">
      <c r="A1621" s="17" t="s">
        <v>40</v>
      </c>
      <c r="B1621" s="18" t="s">
        <v>338</v>
      </c>
      <c r="C1621" s="15"/>
      <c r="D1621" s="15" t="s">
        <v>148</v>
      </c>
    </row>
    <row r="1622" spans="1:12" x14ac:dyDescent="0.3">
      <c r="A1622" s="17" t="s">
        <v>40</v>
      </c>
      <c r="B1622" s="18" t="s">
        <v>338</v>
      </c>
      <c r="C1622" s="15"/>
      <c r="D1622" s="40" t="s">
        <v>586</v>
      </c>
      <c r="E1622" s="15" t="s">
        <v>145</v>
      </c>
    </row>
    <row r="1623" spans="1:12" x14ac:dyDescent="0.3">
      <c r="A1623" s="17" t="s">
        <v>40</v>
      </c>
      <c r="B1623" s="18" t="s">
        <v>338</v>
      </c>
      <c r="C1623" s="15"/>
      <c r="D1623" s="41" t="s">
        <v>586</v>
      </c>
      <c r="E1623" s="37" t="s">
        <v>339</v>
      </c>
      <c r="F1623" s="15" t="s">
        <v>144</v>
      </c>
    </row>
    <row r="1624" spans="1:12" x14ac:dyDescent="0.3">
      <c r="A1624" s="17" t="s">
        <v>40</v>
      </c>
      <c r="B1624" s="18" t="s">
        <v>338</v>
      </c>
      <c r="C1624" s="15"/>
      <c r="D1624" s="41" t="s">
        <v>586</v>
      </c>
      <c r="E1624" s="38" t="s">
        <v>339</v>
      </c>
      <c r="F1624" s="15"/>
      <c r="G1624" s="15" t="s">
        <v>147</v>
      </c>
    </row>
    <row r="1625" spans="1:12" x14ac:dyDescent="0.3">
      <c r="A1625" s="17" t="s">
        <v>40</v>
      </c>
      <c r="B1625" s="18" t="s">
        <v>338</v>
      </c>
      <c r="C1625" s="15"/>
      <c r="D1625" s="41" t="s">
        <v>586</v>
      </c>
      <c r="E1625" s="38" t="s">
        <v>339</v>
      </c>
      <c r="F1625" s="15"/>
      <c r="G1625" s="16" t="s">
        <v>29</v>
      </c>
      <c r="H1625" s="15" t="s">
        <v>144</v>
      </c>
      <c r="L1625" t="s">
        <v>343</v>
      </c>
    </row>
    <row r="1626" spans="1:12" x14ac:dyDescent="0.3">
      <c r="A1626" s="17" t="s">
        <v>40</v>
      </c>
      <c r="B1626" s="18" t="s">
        <v>338</v>
      </c>
      <c r="C1626" s="15"/>
      <c r="D1626" s="41" t="s">
        <v>586</v>
      </c>
      <c r="E1626" s="38" t="s">
        <v>339</v>
      </c>
      <c r="F1626" s="15"/>
      <c r="G1626" s="16" t="s">
        <v>31</v>
      </c>
      <c r="H1626" s="15" t="s">
        <v>144</v>
      </c>
    </row>
    <row r="1627" spans="1:12" x14ac:dyDescent="0.3">
      <c r="A1627" s="17" t="s">
        <v>40</v>
      </c>
      <c r="B1627" s="18" t="s">
        <v>338</v>
      </c>
      <c r="C1627" s="15"/>
      <c r="D1627" s="41" t="s">
        <v>586</v>
      </c>
      <c r="E1627" s="38" t="s">
        <v>339</v>
      </c>
      <c r="F1627" s="15"/>
      <c r="G1627" s="16" t="s">
        <v>33</v>
      </c>
      <c r="H1627" s="15" t="s">
        <v>144</v>
      </c>
    </row>
    <row r="1628" spans="1:12" x14ac:dyDescent="0.3">
      <c r="A1628" s="17" t="s">
        <v>40</v>
      </c>
      <c r="B1628" s="18" t="s">
        <v>338</v>
      </c>
      <c r="C1628" s="15"/>
      <c r="D1628" s="41" t="s">
        <v>586</v>
      </c>
      <c r="E1628" s="38" t="s">
        <v>339</v>
      </c>
      <c r="F1628" s="15"/>
      <c r="G1628" s="16" t="s">
        <v>35</v>
      </c>
      <c r="H1628" s="15" t="s">
        <v>144</v>
      </c>
    </row>
    <row r="1629" spans="1:12" x14ac:dyDescent="0.3">
      <c r="A1629" s="17" t="s">
        <v>40</v>
      </c>
      <c r="B1629" s="18" t="s">
        <v>338</v>
      </c>
      <c r="C1629" s="15"/>
      <c r="D1629" s="41" t="s">
        <v>586</v>
      </c>
      <c r="E1629" s="38" t="s">
        <v>339</v>
      </c>
      <c r="F1629" s="15"/>
      <c r="G1629" s="16" t="s">
        <v>90</v>
      </c>
      <c r="H1629" s="15" t="s">
        <v>144</v>
      </c>
    </row>
    <row r="1630" spans="1:12" x14ac:dyDescent="0.3">
      <c r="A1630" s="17" t="s">
        <v>40</v>
      </c>
      <c r="B1630" s="18" t="s">
        <v>338</v>
      </c>
      <c r="C1630" s="15"/>
      <c r="D1630" s="40" t="s">
        <v>619</v>
      </c>
      <c r="E1630" s="15" t="s">
        <v>145</v>
      </c>
    </row>
    <row r="1631" spans="1:12" x14ac:dyDescent="0.3">
      <c r="A1631" s="17" t="s">
        <v>40</v>
      </c>
      <c r="B1631" s="18" t="s">
        <v>338</v>
      </c>
      <c r="C1631" s="15"/>
      <c r="D1631" s="41" t="s">
        <v>619</v>
      </c>
      <c r="E1631" s="37" t="s">
        <v>624</v>
      </c>
      <c r="F1631" s="15" t="s">
        <v>144</v>
      </c>
    </row>
    <row r="1632" spans="1:12" x14ac:dyDescent="0.3">
      <c r="A1632" s="17" t="s">
        <v>40</v>
      </c>
      <c r="B1632" s="18" t="s">
        <v>338</v>
      </c>
      <c r="C1632" s="15"/>
      <c r="D1632" s="41" t="s">
        <v>619</v>
      </c>
      <c r="E1632" s="38" t="s">
        <v>624</v>
      </c>
      <c r="F1632" s="15"/>
      <c r="G1632" s="15" t="s">
        <v>147</v>
      </c>
    </row>
    <row r="1633" spans="1:12" x14ac:dyDescent="0.3">
      <c r="A1633" s="17" t="s">
        <v>40</v>
      </c>
      <c r="B1633" s="18" t="s">
        <v>338</v>
      </c>
      <c r="C1633" s="15"/>
      <c r="D1633" s="41" t="s">
        <v>619</v>
      </c>
      <c r="E1633" s="38" t="s">
        <v>624</v>
      </c>
      <c r="F1633" s="15"/>
      <c r="G1633" s="16" t="s">
        <v>29</v>
      </c>
      <c r="H1633" s="15" t="s">
        <v>144</v>
      </c>
      <c r="L1633" t="s">
        <v>620</v>
      </c>
    </row>
    <row r="1634" spans="1:12" x14ac:dyDescent="0.3">
      <c r="A1634" s="17" t="s">
        <v>40</v>
      </c>
      <c r="B1634" s="18" t="s">
        <v>338</v>
      </c>
      <c r="C1634" s="15"/>
      <c r="D1634" s="41" t="s">
        <v>619</v>
      </c>
      <c r="E1634" s="38" t="s">
        <v>624</v>
      </c>
      <c r="F1634" s="15"/>
      <c r="G1634" s="16" t="s">
        <v>31</v>
      </c>
      <c r="H1634" s="15" t="s">
        <v>144</v>
      </c>
    </row>
    <row r="1635" spans="1:12" x14ac:dyDescent="0.3">
      <c r="A1635" s="17" t="s">
        <v>40</v>
      </c>
      <c r="B1635" s="18" t="s">
        <v>338</v>
      </c>
      <c r="C1635" s="15"/>
      <c r="D1635" s="41" t="s">
        <v>619</v>
      </c>
      <c r="E1635" s="38" t="s">
        <v>624</v>
      </c>
      <c r="F1635" s="15"/>
      <c r="G1635" s="16" t="s">
        <v>33</v>
      </c>
      <c r="H1635" s="15" t="s">
        <v>144</v>
      </c>
    </row>
    <row r="1636" spans="1:12" x14ac:dyDescent="0.3">
      <c r="A1636" s="17" t="s">
        <v>40</v>
      </c>
      <c r="B1636" s="18" t="s">
        <v>338</v>
      </c>
      <c r="C1636" s="15"/>
      <c r="D1636" s="41" t="s">
        <v>619</v>
      </c>
      <c r="E1636" s="38" t="s">
        <v>624</v>
      </c>
      <c r="F1636" s="15"/>
      <c r="G1636" s="16" t="s">
        <v>35</v>
      </c>
      <c r="H1636" s="15" t="s">
        <v>144</v>
      </c>
    </row>
    <row r="1637" spans="1:12" x14ac:dyDescent="0.3">
      <c r="A1637" s="17" t="s">
        <v>40</v>
      </c>
      <c r="B1637" s="18" t="s">
        <v>338</v>
      </c>
      <c r="C1637" s="15"/>
      <c r="D1637" s="41" t="s">
        <v>619</v>
      </c>
      <c r="E1637" s="38" t="s">
        <v>624</v>
      </c>
      <c r="F1637" s="15"/>
      <c r="G1637" s="16" t="s">
        <v>90</v>
      </c>
      <c r="H1637" s="15" t="s">
        <v>144</v>
      </c>
    </row>
    <row r="1638" spans="1:12" x14ac:dyDescent="0.3">
      <c r="A1638" s="17" t="s">
        <v>40</v>
      </c>
      <c r="B1638" s="14" t="s">
        <v>506</v>
      </c>
      <c r="C1638" s="15" t="s">
        <v>144</v>
      </c>
    </row>
    <row r="1639" spans="1:12" x14ac:dyDescent="0.3">
      <c r="A1639" s="17" t="s">
        <v>40</v>
      </c>
      <c r="B1639" s="18" t="s">
        <v>506</v>
      </c>
      <c r="C1639" s="15"/>
      <c r="D1639" s="15" t="s">
        <v>149</v>
      </c>
    </row>
    <row r="1640" spans="1:12" x14ac:dyDescent="0.3">
      <c r="A1640" s="17" t="s">
        <v>40</v>
      </c>
      <c r="B1640" s="18" t="s">
        <v>506</v>
      </c>
      <c r="C1640" s="15"/>
      <c r="D1640" s="40" t="s">
        <v>511</v>
      </c>
      <c r="E1640" s="15" t="s">
        <v>145</v>
      </c>
    </row>
    <row r="1641" spans="1:12" x14ac:dyDescent="0.3">
      <c r="A1641" s="17" t="s">
        <v>40</v>
      </c>
      <c r="B1641" s="18" t="s">
        <v>506</v>
      </c>
      <c r="C1641" s="15"/>
      <c r="D1641" s="41" t="s">
        <v>511</v>
      </c>
      <c r="E1641" s="37" t="s">
        <v>517</v>
      </c>
      <c r="F1641" s="15" t="s">
        <v>144</v>
      </c>
    </row>
    <row r="1642" spans="1:12" x14ac:dyDescent="0.3">
      <c r="A1642" s="17" t="s">
        <v>40</v>
      </c>
      <c r="B1642" s="18" t="s">
        <v>506</v>
      </c>
      <c r="C1642" s="15"/>
      <c r="D1642" s="41" t="s">
        <v>511</v>
      </c>
      <c r="E1642" s="38" t="s">
        <v>517</v>
      </c>
      <c r="F1642" s="15"/>
      <c r="G1642" s="15" t="s">
        <v>150</v>
      </c>
    </row>
    <row r="1643" spans="1:12" x14ac:dyDescent="0.3">
      <c r="A1643" s="17" t="s">
        <v>40</v>
      </c>
      <c r="B1643" s="18" t="s">
        <v>506</v>
      </c>
      <c r="C1643" s="15"/>
      <c r="D1643" s="41" t="s">
        <v>511</v>
      </c>
      <c r="E1643" s="38" t="s">
        <v>517</v>
      </c>
      <c r="F1643" s="15"/>
      <c r="G1643" s="16" t="s">
        <v>29</v>
      </c>
      <c r="H1643" s="15" t="s">
        <v>144</v>
      </c>
      <c r="L1643" t="s">
        <v>510</v>
      </c>
    </row>
    <row r="1644" spans="1:12" x14ac:dyDescent="0.3">
      <c r="A1644" s="17" t="s">
        <v>40</v>
      </c>
      <c r="B1644" s="18" t="s">
        <v>506</v>
      </c>
      <c r="C1644" s="15"/>
      <c r="D1644" s="41" t="s">
        <v>511</v>
      </c>
      <c r="E1644" s="38" t="s">
        <v>517</v>
      </c>
      <c r="F1644" s="15"/>
      <c r="G1644" s="16" t="s">
        <v>31</v>
      </c>
      <c r="H1644" s="15" t="s">
        <v>144</v>
      </c>
    </row>
    <row r="1645" spans="1:12" x14ac:dyDescent="0.3">
      <c r="A1645" s="17" t="s">
        <v>40</v>
      </c>
      <c r="B1645" s="18" t="s">
        <v>506</v>
      </c>
      <c r="C1645" s="15"/>
      <c r="D1645" s="41" t="s">
        <v>511</v>
      </c>
      <c r="E1645" s="38" t="s">
        <v>517</v>
      </c>
      <c r="F1645" s="15"/>
      <c r="G1645" s="16" t="s">
        <v>33</v>
      </c>
      <c r="H1645" s="15" t="s">
        <v>144</v>
      </c>
    </row>
    <row r="1646" spans="1:12" x14ac:dyDescent="0.3">
      <c r="A1646" s="17" t="s">
        <v>40</v>
      </c>
      <c r="B1646" s="18" t="s">
        <v>506</v>
      </c>
      <c r="C1646" s="15"/>
      <c r="D1646" s="40" t="s">
        <v>512</v>
      </c>
      <c r="E1646" s="15" t="s">
        <v>145</v>
      </c>
    </row>
    <row r="1647" spans="1:12" x14ac:dyDescent="0.3">
      <c r="A1647" s="17" t="s">
        <v>40</v>
      </c>
      <c r="B1647" s="18" t="s">
        <v>506</v>
      </c>
      <c r="C1647" s="15"/>
      <c r="D1647" s="41" t="s">
        <v>512</v>
      </c>
      <c r="E1647" s="37" t="s">
        <v>517</v>
      </c>
      <c r="F1647" s="15" t="s">
        <v>144</v>
      </c>
    </row>
    <row r="1648" spans="1:12" x14ac:dyDescent="0.3">
      <c r="A1648" s="17" t="s">
        <v>40</v>
      </c>
      <c r="B1648" s="18" t="s">
        <v>506</v>
      </c>
      <c r="C1648" s="15"/>
      <c r="D1648" s="41" t="s">
        <v>512</v>
      </c>
      <c r="E1648" s="38" t="s">
        <v>517</v>
      </c>
      <c r="F1648" s="15"/>
      <c r="G1648" s="15" t="s">
        <v>150</v>
      </c>
    </row>
    <row r="1649" spans="1:12" x14ac:dyDescent="0.3">
      <c r="A1649" s="17" t="s">
        <v>40</v>
      </c>
      <c r="B1649" s="18" t="s">
        <v>506</v>
      </c>
      <c r="C1649" s="15"/>
      <c r="D1649" s="41" t="s">
        <v>512</v>
      </c>
      <c r="E1649" s="38" t="s">
        <v>517</v>
      </c>
      <c r="F1649" s="15"/>
      <c r="G1649" s="16" t="s">
        <v>29</v>
      </c>
      <c r="H1649" s="15" t="s">
        <v>144</v>
      </c>
      <c r="L1649" t="s">
        <v>510</v>
      </c>
    </row>
    <row r="1650" spans="1:12" x14ac:dyDescent="0.3">
      <c r="A1650" s="17" t="s">
        <v>40</v>
      </c>
      <c r="B1650" s="18" t="s">
        <v>506</v>
      </c>
      <c r="C1650" s="15"/>
      <c r="D1650" s="41" t="s">
        <v>512</v>
      </c>
      <c r="E1650" s="38" t="s">
        <v>517</v>
      </c>
      <c r="F1650" s="15"/>
      <c r="G1650" s="16" t="s">
        <v>31</v>
      </c>
      <c r="H1650" s="15" t="s">
        <v>144</v>
      </c>
    </row>
    <row r="1651" spans="1:12" x14ac:dyDescent="0.3">
      <c r="A1651" s="17" t="s">
        <v>40</v>
      </c>
      <c r="B1651" s="18" t="s">
        <v>506</v>
      </c>
      <c r="C1651" s="15"/>
      <c r="D1651" s="41" t="s">
        <v>512</v>
      </c>
      <c r="E1651" s="38" t="s">
        <v>517</v>
      </c>
      <c r="F1651" s="15"/>
      <c r="G1651" s="16" t="s">
        <v>33</v>
      </c>
      <c r="H1651" s="15" t="s">
        <v>144</v>
      </c>
    </row>
    <row r="1652" spans="1:12" x14ac:dyDescent="0.3">
      <c r="A1652" s="17" t="s">
        <v>40</v>
      </c>
      <c r="B1652" s="18" t="s">
        <v>506</v>
      </c>
      <c r="C1652" s="15"/>
      <c r="D1652" s="40" t="s">
        <v>513</v>
      </c>
      <c r="E1652" s="15" t="s">
        <v>145</v>
      </c>
    </row>
    <row r="1653" spans="1:12" x14ac:dyDescent="0.3">
      <c r="A1653" s="17" t="s">
        <v>40</v>
      </c>
      <c r="B1653" s="18" t="s">
        <v>506</v>
      </c>
      <c r="C1653" s="15"/>
      <c r="D1653" s="41" t="s">
        <v>513</v>
      </c>
      <c r="E1653" s="37" t="s">
        <v>517</v>
      </c>
      <c r="F1653" s="15" t="s">
        <v>144</v>
      </c>
    </row>
    <row r="1654" spans="1:12" x14ac:dyDescent="0.3">
      <c r="A1654" s="17" t="s">
        <v>40</v>
      </c>
      <c r="B1654" s="18" t="s">
        <v>506</v>
      </c>
      <c r="C1654" s="15"/>
      <c r="D1654" s="41" t="s">
        <v>513</v>
      </c>
      <c r="E1654" s="38" t="s">
        <v>517</v>
      </c>
      <c r="F1654" s="15"/>
      <c r="G1654" s="15" t="s">
        <v>150</v>
      </c>
    </row>
    <row r="1655" spans="1:12" x14ac:dyDescent="0.3">
      <c r="A1655" s="17" t="s">
        <v>40</v>
      </c>
      <c r="B1655" s="18" t="s">
        <v>506</v>
      </c>
      <c r="C1655" s="15"/>
      <c r="D1655" s="41" t="s">
        <v>513</v>
      </c>
      <c r="E1655" s="38" t="s">
        <v>517</v>
      </c>
      <c r="F1655" s="15"/>
      <c r="G1655" s="16" t="s">
        <v>29</v>
      </c>
      <c r="H1655" s="15" t="s">
        <v>144</v>
      </c>
      <c r="L1655" t="s">
        <v>510</v>
      </c>
    </row>
    <row r="1656" spans="1:12" x14ac:dyDescent="0.3">
      <c r="A1656" s="17" t="s">
        <v>40</v>
      </c>
      <c r="B1656" s="18" t="s">
        <v>506</v>
      </c>
      <c r="C1656" s="15"/>
      <c r="D1656" s="41" t="s">
        <v>513</v>
      </c>
      <c r="E1656" s="38" t="s">
        <v>517</v>
      </c>
      <c r="F1656" s="15"/>
      <c r="G1656" s="16" t="s">
        <v>31</v>
      </c>
      <c r="H1656" s="15" t="s">
        <v>144</v>
      </c>
    </row>
    <row r="1657" spans="1:12" x14ac:dyDescent="0.3">
      <c r="A1657" s="17" t="s">
        <v>40</v>
      </c>
      <c r="B1657" s="18" t="s">
        <v>506</v>
      </c>
      <c r="C1657" s="15"/>
      <c r="D1657" s="41" t="s">
        <v>513</v>
      </c>
      <c r="E1657" s="38" t="s">
        <v>517</v>
      </c>
      <c r="F1657" s="15"/>
      <c r="G1657" s="16" t="s">
        <v>33</v>
      </c>
      <c r="H1657" s="15" t="s">
        <v>144</v>
      </c>
    </row>
    <row r="1658" spans="1:12" x14ac:dyDescent="0.3">
      <c r="A1658" s="17" t="s">
        <v>40</v>
      </c>
      <c r="B1658" s="18" t="s">
        <v>506</v>
      </c>
      <c r="C1658" s="15"/>
      <c r="D1658" s="40" t="s">
        <v>514</v>
      </c>
      <c r="E1658" s="15" t="s">
        <v>145</v>
      </c>
    </row>
    <row r="1659" spans="1:12" x14ac:dyDescent="0.3">
      <c r="A1659" s="17" t="s">
        <v>40</v>
      </c>
      <c r="B1659" s="18" t="s">
        <v>506</v>
      </c>
      <c r="C1659" s="15"/>
      <c r="D1659" s="41" t="s">
        <v>514</v>
      </c>
      <c r="E1659" s="37" t="s">
        <v>519</v>
      </c>
      <c r="F1659" s="15" t="s">
        <v>144</v>
      </c>
    </row>
    <row r="1660" spans="1:12" x14ac:dyDescent="0.3">
      <c r="A1660" s="17" t="s">
        <v>40</v>
      </c>
      <c r="B1660" s="18" t="s">
        <v>506</v>
      </c>
      <c r="C1660" s="15"/>
      <c r="D1660" s="41" t="s">
        <v>514</v>
      </c>
      <c r="E1660" s="38" t="s">
        <v>519</v>
      </c>
      <c r="F1660" s="15"/>
      <c r="G1660" s="15" t="s">
        <v>147</v>
      </c>
    </row>
    <row r="1661" spans="1:12" x14ac:dyDescent="0.3">
      <c r="A1661" s="17" t="s">
        <v>40</v>
      </c>
      <c r="B1661" s="18" t="s">
        <v>506</v>
      </c>
      <c r="C1661" s="15"/>
      <c r="D1661" s="41" t="s">
        <v>514</v>
      </c>
      <c r="E1661" s="38" t="s">
        <v>519</v>
      </c>
      <c r="F1661" s="15"/>
      <c r="G1661" s="16" t="s">
        <v>29</v>
      </c>
      <c r="H1661" s="15" t="s">
        <v>144</v>
      </c>
      <c r="L1661" t="s">
        <v>524</v>
      </c>
    </row>
    <row r="1662" spans="1:12" x14ac:dyDescent="0.3">
      <c r="A1662" s="17" t="s">
        <v>40</v>
      </c>
      <c r="B1662" s="18" t="s">
        <v>506</v>
      </c>
      <c r="C1662" s="15"/>
      <c r="D1662" s="41" t="s">
        <v>514</v>
      </c>
      <c r="E1662" s="38" t="s">
        <v>519</v>
      </c>
      <c r="F1662" s="15"/>
      <c r="G1662" s="16" t="s">
        <v>31</v>
      </c>
      <c r="H1662" s="15" t="s">
        <v>144</v>
      </c>
    </row>
    <row r="1663" spans="1:12" x14ac:dyDescent="0.3">
      <c r="A1663" s="17" t="s">
        <v>40</v>
      </c>
      <c r="B1663" s="18" t="s">
        <v>506</v>
      </c>
      <c r="C1663" s="15"/>
      <c r="D1663" s="41" t="s">
        <v>514</v>
      </c>
      <c r="E1663" s="38" t="s">
        <v>519</v>
      </c>
      <c r="F1663" s="15"/>
      <c r="G1663" s="16" t="s">
        <v>33</v>
      </c>
      <c r="H1663" s="15" t="s">
        <v>144</v>
      </c>
    </row>
    <row r="1664" spans="1:12" x14ac:dyDescent="0.3">
      <c r="A1664" s="17" t="s">
        <v>40</v>
      </c>
      <c r="B1664" s="18" t="s">
        <v>506</v>
      </c>
      <c r="C1664" s="15"/>
      <c r="D1664" s="41" t="s">
        <v>514</v>
      </c>
      <c r="E1664" s="38" t="s">
        <v>519</v>
      </c>
      <c r="F1664" s="15"/>
      <c r="G1664" s="16" t="s">
        <v>35</v>
      </c>
      <c r="H1664" s="15" t="s">
        <v>144</v>
      </c>
    </row>
    <row r="1665" spans="1:12" x14ac:dyDescent="0.3">
      <c r="A1665" s="17" t="s">
        <v>40</v>
      </c>
      <c r="B1665" s="18" t="s">
        <v>506</v>
      </c>
      <c r="C1665" s="15"/>
      <c r="D1665" s="41" t="s">
        <v>514</v>
      </c>
      <c r="E1665" s="38" t="s">
        <v>519</v>
      </c>
      <c r="F1665" s="15"/>
      <c r="G1665" s="16" t="s">
        <v>90</v>
      </c>
      <c r="H1665" s="15" t="s">
        <v>144</v>
      </c>
    </row>
    <row r="1666" spans="1:12" x14ac:dyDescent="0.3">
      <c r="A1666" s="17" t="s">
        <v>40</v>
      </c>
      <c r="B1666" s="18" t="s">
        <v>506</v>
      </c>
      <c r="C1666" s="15"/>
      <c r="D1666" s="40" t="s">
        <v>515</v>
      </c>
      <c r="E1666" s="15" t="s">
        <v>145</v>
      </c>
    </row>
    <row r="1667" spans="1:12" x14ac:dyDescent="0.3">
      <c r="A1667" s="17" t="s">
        <v>40</v>
      </c>
      <c r="B1667" s="18" t="s">
        <v>506</v>
      </c>
      <c r="C1667" s="15"/>
      <c r="D1667" s="41" t="s">
        <v>515</v>
      </c>
      <c r="E1667" s="37" t="s">
        <v>519</v>
      </c>
      <c r="F1667" s="15" t="s">
        <v>144</v>
      </c>
    </row>
    <row r="1668" spans="1:12" x14ac:dyDescent="0.3">
      <c r="A1668" s="17" t="s">
        <v>40</v>
      </c>
      <c r="B1668" s="18" t="s">
        <v>506</v>
      </c>
      <c r="C1668" s="15"/>
      <c r="D1668" s="41" t="s">
        <v>515</v>
      </c>
      <c r="E1668" s="38" t="s">
        <v>519</v>
      </c>
      <c r="F1668" s="15"/>
      <c r="G1668" s="15" t="s">
        <v>147</v>
      </c>
    </row>
    <row r="1669" spans="1:12" x14ac:dyDescent="0.3">
      <c r="A1669" s="17" t="s">
        <v>40</v>
      </c>
      <c r="B1669" s="18" t="s">
        <v>506</v>
      </c>
      <c r="C1669" s="15"/>
      <c r="D1669" s="41" t="s">
        <v>515</v>
      </c>
      <c r="E1669" s="38" t="s">
        <v>519</v>
      </c>
      <c r="F1669" s="15"/>
      <c r="G1669" s="16" t="s">
        <v>29</v>
      </c>
      <c r="H1669" s="15" t="s">
        <v>144</v>
      </c>
      <c r="L1669" t="s">
        <v>524</v>
      </c>
    </row>
    <row r="1670" spans="1:12" x14ac:dyDescent="0.3">
      <c r="A1670" s="17" t="s">
        <v>40</v>
      </c>
      <c r="B1670" s="18" t="s">
        <v>506</v>
      </c>
      <c r="C1670" s="15"/>
      <c r="D1670" s="41" t="s">
        <v>515</v>
      </c>
      <c r="E1670" s="38" t="s">
        <v>519</v>
      </c>
      <c r="F1670" s="15"/>
      <c r="G1670" s="16" t="s">
        <v>31</v>
      </c>
      <c r="H1670" s="15" t="s">
        <v>144</v>
      </c>
    </row>
    <row r="1671" spans="1:12" x14ac:dyDescent="0.3">
      <c r="A1671" s="17" t="s">
        <v>40</v>
      </c>
      <c r="B1671" s="18" t="s">
        <v>506</v>
      </c>
      <c r="C1671" s="15"/>
      <c r="D1671" s="41" t="s">
        <v>515</v>
      </c>
      <c r="E1671" s="38" t="s">
        <v>519</v>
      </c>
      <c r="F1671" s="15"/>
      <c r="G1671" s="16" t="s">
        <v>33</v>
      </c>
      <c r="H1671" s="15" t="s">
        <v>144</v>
      </c>
    </row>
    <row r="1672" spans="1:12" x14ac:dyDescent="0.3">
      <c r="A1672" s="17" t="s">
        <v>40</v>
      </c>
      <c r="B1672" s="18" t="s">
        <v>506</v>
      </c>
      <c r="C1672" s="15"/>
      <c r="D1672" s="41" t="s">
        <v>515</v>
      </c>
      <c r="E1672" s="38" t="s">
        <v>519</v>
      </c>
      <c r="F1672" s="15"/>
      <c r="G1672" s="16" t="s">
        <v>35</v>
      </c>
      <c r="H1672" s="15" t="s">
        <v>144</v>
      </c>
    </row>
    <row r="1673" spans="1:12" x14ac:dyDescent="0.3">
      <c r="A1673" s="17" t="s">
        <v>40</v>
      </c>
      <c r="B1673" s="18" t="s">
        <v>506</v>
      </c>
      <c r="C1673" s="15"/>
      <c r="D1673" s="41" t="s">
        <v>515</v>
      </c>
      <c r="E1673" s="38" t="s">
        <v>519</v>
      </c>
      <c r="F1673" s="15"/>
      <c r="G1673" s="16" t="s">
        <v>90</v>
      </c>
      <c r="H1673" s="15" t="s">
        <v>144</v>
      </c>
    </row>
    <row r="1674" spans="1:12" x14ac:dyDescent="0.3">
      <c r="A1674" s="17" t="s">
        <v>40</v>
      </c>
      <c r="B1674" s="18" t="s">
        <v>506</v>
      </c>
      <c r="C1674" s="15"/>
      <c r="D1674" s="40" t="s">
        <v>188</v>
      </c>
      <c r="E1674" s="15" t="s">
        <v>145</v>
      </c>
    </row>
    <row r="1675" spans="1:12" x14ac:dyDescent="0.3">
      <c r="A1675" s="17" t="s">
        <v>40</v>
      </c>
      <c r="B1675" s="18" t="s">
        <v>506</v>
      </c>
      <c r="C1675" s="15"/>
      <c r="D1675" s="41" t="s">
        <v>188</v>
      </c>
      <c r="E1675" s="37" t="s">
        <v>584</v>
      </c>
      <c r="F1675" s="15" t="s">
        <v>144</v>
      </c>
    </row>
    <row r="1676" spans="1:12" x14ac:dyDescent="0.3">
      <c r="A1676" s="17" t="s">
        <v>40</v>
      </c>
      <c r="B1676" s="18" t="s">
        <v>506</v>
      </c>
      <c r="C1676" s="15"/>
      <c r="D1676" s="41" t="s">
        <v>188</v>
      </c>
      <c r="E1676" s="38" t="s">
        <v>584</v>
      </c>
      <c r="F1676" s="15"/>
      <c r="G1676" s="15" t="s">
        <v>147</v>
      </c>
    </row>
    <row r="1677" spans="1:12" x14ac:dyDescent="0.3">
      <c r="A1677" s="17" t="s">
        <v>40</v>
      </c>
      <c r="B1677" s="18" t="s">
        <v>506</v>
      </c>
      <c r="C1677" s="15"/>
      <c r="D1677" s="41" t="s">
        <v>188</v>
      </c>
      <c r="E1677" s="38" t="s">
        <v>584</v>
      </c>
      <c r="F1677" s="15"/>
      <c r="G1677" s="16" t="s">
        <v>29</v>
      </c>
      <c r="H1677" s="15" t="s">
        <v>144</v>
      </c>
      <c r="L1677" t="s">
        <v>564</v>
      </c>
    </row>
    <row r="1678" spans="1:12" x14ac:dyDescent="0.3">
      <c r="A1678" s="17" t="s">
        <v>40</v>
      </c>
      <c r="B1678" s="18" t="s">
        <v>506</v>
      </c>
      <c r="C1678" s="15"/>
      <c r="D1678" s="41" t="s">
        <v>188</v>
      </c>
      <c r="E1678" s="38" t="s">
        <v>584</v>
      </c>
      <c r="F1678" s="15"/>
      <c r="G1678" s="16" t="s">
        <v>31</v>
      </c>
      <c r="H1678" s="15" t="s">
        <v>144</v>
      </c>
    </row>
    <row r="1679" spans="1:12" x14ac:dyDescent="0.3">
      <c r="A1679" s="17" t="s">
        <v>40</v>
      </c>
      <c r="B1679" s="18" t="s">
        <v>506</v>
      </c>
      <c r="C1679" s="15"/>
      <c r="D1679" s="41" t="s">
        <v>188</v>
      </c>
      <c r="E1679" s="38" t="s">
        <v>584</v>
      </c>
      <c r="F1679" s="15"/>
      <c r="G1679" s="16" t="s">
        <v>33</v>
      </c>
      <c r="H1679" s="15" t="s">
        <v>144</v>
      </c>
    </row>
    <row r="1680" spans="1:12" x14ac:dyDescent="0.3">
      <c r="A1680" s="17" t="s">
        <v>40</v>
      </c>
      <c r="B1680" s="18" t="s">
        <v>506</v>
      </c>
      <c r="C1680" s="15"/>
      <c r="D1680" s="41" t="s">
        <v>188</v>
      </c>
      <c r="E1680" s="38" t="s">
        <v>584</v>
      </c>
      <c r="F1680" s="15"/>
      <c r="G1680" s="16" t="s">
        <v>35</v>
      </c>
      <c r="H1680" s="15" t="s">
        <v>144</v>
      </c>
    </row>
    <row r="1681" spans="1:8" x14ac:dyDescent="0.3">
      <c r="A1681" s="17" t="s">
        <v>40</v>
      </c>
      <c r="B1681" s="18" t="s">
        <v>506</v>
      </c>
      <c r="C1681" s="15"/>
      <c r="D1681" s="41" t="s">
        <v>188</v>
      </c>
      <c r="E1681" s="38" t="s">
        <v>584</v>
      </c>
      <c r="F1681" s="15"/>
      <c r="G1681" s="16" t="s">
        <v>100</v>
      </c>
      <c r="H1681" s="15" t="s">
        <v>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Vehicles</vt:lpstr>
      <vt:lpstr>Sub_vehicle</vt:lpstr>
      <vt:lpstr>Option</vt:lpstr>
      <vt:lpstr>Unit</vt:lpstr>
      <vt:lpstr>Sub_Unit</vt:lpstr>
      <vt:lpstr>Ecu_Menu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Mahsa Pourshaban</dc:creator>
  <cp:lastModifiedBy>Mohammad Rezvanian</cp:lastModifiedBy>
  <dcterms:created xsi:type="dcterms:W3CDTF">2022-12-26T05:14:26Z</dcterms:created>
  <dcterms:modified xsi:type="dcterms:W3CDTF">2026-10-21T07:36:37Z</dcterms:modified>
</cp:coreProperties>
</file>