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<sst xmlns="http://schemas.openxmlformats.org/spreadsheetml/2006/main" count="2119" uniqueCount="289">
  <si>
    <t>Timestamp</t>
  </si>
  <si>
    <t>Walk In Client Name</t>
  </si>
  <si>
    <t>Number</t>
  </si>
  <si>
    <t>No of People</t>
  </si>
  <si>
    <t>In Time</t>
  </si>
  <si>
    <t>Which Counter</t>
  </si>
  <si>
    <t>Attend By</t>
  </si>
  <si>
    <t>Sale Item</t>
  </si>
  <si>
    <t>If Not What were they looking for or why didn't they buy</t>
  </si>
  <si>
    <t>Kitty Explained/Give</t>
  </si>
  <si>
    <t>Out Time</t>
  </si>
  <si>
    <t>Gift Given</t>
  </si>
  <si>
    <t>Review Taken</t>
  </si>
  <si>
    <t>Insta Follow</t>
  </si>
  <si>
    <t>Communication</t>
  </si>
  <si>
    <t>Relation</t>
  </si>
  <si>
    <t>Om parkash</t>
  </si>
  <si>
    <t>Gold</t>
  </si>
  <si>
    <t>Bhumika</t>
  </si>
  <si>
    <t>Bangles</t>
  </si>
  <si>
    <t xml:space="preserve">Not interested </t>
  </si>
  <si>
    <t>Yes</t>
  </si>
  <si>
    <t>Not use</t>
  </si>
  <si>
    <t>CELLS</t>
  </si>
  <si>
    <t>Sir</t>
  </si>
  <si>
    <t>Sudhanshu</t>
  </si>
  <si>
    <t xml:space="preserve">Diamond </t>
  </si>
  <si>
    <t>Chhaya</t>
  </si>
  <si>
    <t xml:space="preserve">Chain with solitaire pendent </t>
  </si>
  <si>
    <t>Not usr</t>
  </si>
  <si>
    <t>WA ONLY</t>
  </si>
  <si>
    <t xml:space="preserve">Mukul </t>
  </si>
  <si>
    <t>Mansa,pooja</t>
  </si>
  <si>
    <t>Not sale</t>
  </si>
  <si>
    <t xml:space="preserve">Customer want gold bar not available this itme </t>
  </si>
  <si>
    <t>No</t>
  </si>
  <si>
    <t>Benuji</t>
  </si>
  <si>
    <t>Sanjeev sir,chhaya, pooja</t>
  </si>
  <si>
    <t>CVD, tops, ring</t>
  </si>
  <si>
    <t>Not use insta</t>
  </si>
  <si>
    <t>WA ONLY, OWNER CONTACT ONLY</t>
  </si>
  <si>
    <t>Sir, Madam</t>
  </si>
  <si>
    <t>Shikha</t>
  </si>
  <si>
    <t>Reena, mansa</t>
  </si>
  <si>
    <t>Gold ring</t>
  </si>
  <si>
    <t>Tushar</t>
  </si>
  <si>
    <t>Gold gents ring</t>
  </si>
  <si>
    <t>Atoshi</t>
  </si>
  <si>
    <t>Mansa</t>
  </si>
  <si>
    <t>Gold ring,penden</t>
  </si>
  <si>
    <t>Madam</t>
  </si>
  <si>
    <t>Afsana begam</t>
  </si>
  <si>
    <t>Ringyes</t>
  </si>
  <si>
    <t>Sunita mehta</t>
  </si>
  <si>
    <t>Sanjeev sir,seema mam,reema</t>
  </si>
  <si>
    <t xml:space="preserve">Rapier Diamond ring </t>
  </si>
  <si>
    <t>Already done</t>
  </si>
  <si>
    <t>Amit kumar</t>
  </si>
  <si>
    <t xml:space="preserve">Pooja </t>
  </si>
  <si>
    <t xml:space="preserve">Gold chain repair </t>
  </si>
  <si>
    <t>Uttam</t>
  </si>
  <si>
    <t>Reema</t>
  </si>
  <si>
    <t xml:space="preserve">Repaire Diamond ring </t>
  </si>
  <si>
    <t xml:space="preserve">Kritanjli </t>
  </si>
  <si>
    <t>Antic</t>
  </si>
  <si>
    <t>Gems gold ring( pic the order no concern person)</t>
  </si>
  <si>
    <t>no concern person</t>
  </si>
  <si>
    <t>Pragya</t>
  </si>
  <si>
    <t xml:space="preserve">Not sale any set because customer wont home and told which set he liked </t>
  </si>
  <si>
    <t>Raj karan</t>
  </si>
  <si>
    <t xml:space="preserve">Customer wants Pendent but process in order </t>
  </si>
  <si>
    <t>Ravi</t>
  </si>
  <si>
    <t>Silver anklet</t>
  </si>
  <si>
    <t>Sumit</t>
  </si>
  <si>
    <t>Customer sel own gold coin 100 gm</t>
  </si>
  <si>
    <t>Anu</t>
  </si>
  <si>
    <t>2 pair tops</t>
  </si>
  <si>
    <t>Veena rawal</t>
  </si>
  <si>
    <t>100 gm gold bar</t>
  </si>
  <si>
    <t>Keshar</t>
  </si>
  <si>
    <t>Sntic</t>
  </si>
  <si>
    <t>Pooja</t>
  </si>
  <si>
    <t>Gold tops,mang tika</t>
  </si>
  <si>
    <t>Shilpi puri</t>
  </si>
  <si>
    <t xml:space="preserve">Silver breslet but not sale because breslet not available in the store </t>
  </si>
  <si>
    <t>Sharvan</t>
  </si>
  <si>
    <t>Bhumika,mansa</t>
  </si>
  <si>
    <t>Gold mangal sutr</t>
  </si>
  <si>
    <t>Yse</t>
  </si>
  <si>
    <t>Mini</t>
  </si>
  <si>
    <t xml:space="preserve">Repairing </t>
  </si>
  <si>
    <t>Shaista</t>
  </si>
  <si>
    <t>2 pairs tops CVD</t>
  </si>
  <si>
    <t>Aissato guniea</t>
  </si>
  <si>
    <t xml:space="preserve">Bhumika </t>
  </si>
  <si>
    <t>To pair of chain selecte and ho to home discuss with family and visit in the store after 2 ya 3 days</t>
  </si>
  <si>
    <t xml:space="preserve">Feedback giving after Purchasing </t>
  </si>
  <si>
    <t>Noy use</t>
  </si>
  <si>
    <t>Naresh</t>
  </si>
  <si>
    <t>Discuss with family and visit the store than purchase</t>
  </si>
  <si>
    <t xml:space="preserve">Customer give the feedback after purchasing </t>
  </si>
  <si>
    <t>Nikita</t>
  </si>
  <si>
    <t>Chhaya mansa</t>
  </si>
  <si>
    <t xml:space="preserve">Customer will be discussed &amp; visit store </t>
  </si>
  <si>
    <t>Reha jain</t>
  </si>
  <si>
    <t xml:space="preserve">2 diamond ring order </t>
  </si>
  <si>
    <t>Priya</t>
  </si>
  <si>
    <t>Visit the store after 2 ya 3 days</t>
  </si>
  <si>
    <t>Nada rku</t>
  </si>
  <si>
    <t>Gems stone but</t>
  </si>
  <si>
    <t>One pendent order diamond and gold mix</t>
  </si>
  <si>
    <t>Urmil</t>
  </si>
  <si>
    <t xml:space="preserve">Kundan set remaking </t>
  </si>
  <si>
    <t>Next kitty batch will be customer start kitty</t>
  </si>
  <si>
    <t>Satish yadav</t>
  </si>
  <si>
    <t>Mansa, bhumika</t>
  </si>
  <si>
    <t>Tomorrow customer visit store with wife and want gold set</t>
  </si>
  <si>
    <t xml:space="preserve">Tomorrow come </t>
  </si>
  <si>
    <t>Tomorrow come</t>
  </si>
  <si>
    <t>Deepak</t>
  </si>
  <si>
    <t>Gold,antic</t>
  </si>
  <si>
    <t>Bhumika,chhaya pooja,msnsa</t>
  </si>
  <si>
    <t>Again visit</t>
  </si>
  <si>
    <t>After purchasing</t>
  </si>
  <si>
    <t>Balance full fill</t>
  </si>
  <si>
    <t xml:space="preserve">Priyanka </t>
  </si>
  <si>
    <t>Pooja,chhaya,seema mam</t>
  </si>
  <si>
    <t>Aging visit</t>
  </si>
  <si>
    <t>Silver coin 20 gm</t>
  </si>
  <si>
    <t>Repair diamond set</t>
  </si>
  <si>
    <t>Ritu rathi</t>
  </si>
  <si>
    <t>Reena</t>
  </si>
  <si>
    <t xml:space="preserve">One diamond ring order </t>
  </si>
  <si>
    <t>Already taken</t>
  </si>
  <si>
    <t>Vinita</t>
  </si>
  <si>
    <t xml:space="preserve">Polki set order </t>
  </si>
  <si>
    <t xml:space="preserve">Pic the order </t>
  </si>
  <si>
    <t>Nikita goel</t>
  </si>
  <si>
    <t>Diamond, gold</t>
  </si>
  <si>
    <t>Mansa,pooja,reena</t>
  </si>
  <si>
    <t>Gold tops</t>
  </si>
  <si>
    <t>Change Diamond bangle and order gold chudi</t>
  </si>
  <si>
    <t>Sandeep</t>
  </si>
  <si>
    <t xml:space="preserve">Antic </t>
  </si>
  <si>
    <t>Silver payal</t>
  </si>
  <si>
    <t>Visit again sunday</t>
  </si>
  <si>
    <t>Shallja</t>
  </si>
  <si>
    <t xml:space="preserve">Visit again </t>
  </si>
  <si>
    <t xml:space="preserve">Ranbeer kumar </t>
  </si>
  <si>
    <t>Subhash</t>
  </si>
  <si>
    <t xml:space="preserve">Customer not satisfied with tops design </t>
  </si>
  <si>
    <t>Renu manchanda</t>
  </si>
  <si>
    <t>Krishna</t>
  </si>
  <si>
    <t>Mansa,bhumika</t>
  </si>
  <si>
    <t>Customer confirm gold rate</t>
  </si>
  <si>
    <t>Zaid</t>
  </si>
  <si>
    <t>Pooja,chhaya</t>
  </si>
  <si>
    <t>Pic the order gold chain</t>
  </si>
  <si>
    <t xml:space="preserve">Krishna </t>
  </si>
  <si>
    <t>10 gold coins</t>
  </si>
  <si>
    <t>Kamal rajput</t>
  </si>
  <si>
    <t>Gold ginni chain</t>
  </si>
  <si>
    <t>Miqal</t>
  </si>
  <si>
    <t>Mansa,reena</t>
  </si>
  <si>
    <t xml:space="preserve">Confirm diamond charges </t>
  </si>
  <si>
    <t>Purshotam</t>
  </si>
  <si>
    <t xml:space="preserve">Customer wants nose pin but not satisfied design </t>
  </si>
  <si>
    <t xml:space="preserve">After porches </t>
  </si>
  <si>
    <t>After porches</t>
  </si>
  <si>
    <t>Shushil kumar</t>
  </si>
  <si>
    <t xml:space="preserve">Customer pic order </t>
  </si>
  <si>
    <t>Jitender</t>
  </si>
  <si>
    <t>Pooja,chhaya,mansa</t>
  </si>
  <si>
    <t>Customer confirm making charges antic gold Customer visit again</t>
  </si>
  <si>
    <t xml:space="preserve">After parches </t>
  </si>
  <si>
    <t>After parches</t>
  </si>
  <si>
    <t>Ronak parveen</t>
  </si>
  <si>
    <t xml:space="preserve">Repair </t>
  </si>
  <si>
    <t>Dipti</t>
  </si>
  <si>
    <t>Chhaya,mansa,pooja</t>
  </si>
  <si>
    <t xml:space="preserve">Customer discuss with family than dissaide </t>
  </si>
  <si>
    <t>Diamond  gold</t>
  </si>
  <si>
    <t>Bhumika,reena</t>
  </si>
  <si>
    <t xml:space="preserve">Ritu Choudhary </t>
  </si>
  <si>
    <t>Gold chain</t>
  </si>
  <si>
    <t>Abbasudin</t>
  </si>
  <si>
    <t>Pooja chhaya</t>
  </si>
  <si>
    <t>MD salehin</t>
  </si>
  <si>
    <t>Gorav</t>
  </si>
  <si>
    <t xml:space="preserve">Ring repairing </t>
  </si>
  <si>
    <t>Manjeet</t>
  </si>
  <si>
    <t xml:space="preserve">Antic set order </t>
  </si>
  <si>
    <t>Neena</t>
  </si>
  <si>
    <t xml:space="preserve">Gokd pendent </t>
  </si>
  <si>
    <t>Ina</t>
  </si>
  <si>
    <t>Sagar</t>
  </si>
  <si>
    <t>Antic gold set dissed advance payment done</t>
  </si>
  <si>
    <t>Done</t>
  </si>
  <si>
    <t>Shivani</t>
  </si>
  <si>
    <t>Order diamond ring</t>
  </si>
  <si>
    <t>Kitty done</t>
  </si>
  <si>
    <t>Khushbu vijay</t>
  </si>
  <si>
    <t xml:space="preserve">Order </t>
  </si>
  <si>
    <t>Rakesh ravi</t>
  </si>
  <si>
    <t>Silver god</t>
  </si>
  <si>
    <t>Shiba</t>
  </si>
  <si>
    <t>Kamini</t>
  </si>
  <si>
    <t xml:space="preserve">Diamond earing order </t>
  </si>
  <si>
    <t>Antic gold set, silver payal</t>
  </si>
  <si>
    <t>Sanchit</t>
  </si>
  <si>
    <t xml:space="preserve">After purchase </t>
  </si>
  <si>
    <t>After purchase</t>
  </si>
  <si>
    <t>Pc sharma</t>
  </si>
  <si>
    <t xml:space="preserve">Chain with diamond pendant </t>
  </si>
  <si>
    <t>61+488017818</t>
  </si>
  <si>
    <t xml:space="preserve">Sumit </t>
  </si>
  <si>
    <t>Vabhav garg</t>
  </si>
  <si>
    <t>0911019947</t>
  </si>
  <si>
    <t>Confirm gold rate</t>
  </si>
  <si>
    <t>Visit again</t>
  </si>
  <si>
    <t>Rajni</t>
  </si>
  <si>
    <t>Reena,pooja</t>
  </si>
  <si>
    <t>Anita kapoor</t>
  </si>
  <si>
    <t>Seema</t>
  </si>
  <si>
    <t>Payment done</t>
  </si>
  <si>
    <t>Hina</t>
  </si>
  <si>
    <t xml:space="preserve">Size issue gold bangles </t>
  </si>
  <si>
    <t>Poonam</t>
  </si>
  <si>
    <t>Gold bali</t>
  </si>
  <si>
    <t>Kavita</t>
  </si>
  <si>
    <t>Gents silver ring</t>
  </si>
  <si>
    <t>Umera</t>
  </si>
  <si>
    <t>Customer not satisfied with nose pin design gold</t>
  </si>
  <si>
    <t>Gagan</t>
  </si>
  <si>
    <t>Sanjay</t>
  </si>
  <si>
    <t>Rahul</t>
  </si>
  <si>
    <t xml:space="preserve">Visit again Tuesday </t>
  </si>
  <si>
    <t xml:space="preserve">Payment done diamond set ordered </t>
  </si>
  <si>
    <t xml:space="preserve">Aanad </t>
  </si>
  <si>
    <t xml:space="preserve">Hardeep </t>
  </si>
  <si>
    <t xml:space="preserve">Diamond ring order </t>
  </si>
  <si>
    <t>Annu</t>
  </si>
  <si>
    <t>Neven cutuc</t>
  </si>
  <si>
    <t>+38592246190</t>
  </si>
  <si>
    <t xml:space="preserve">Visit Alain </t>
  </si>
  <si>
    <t>Sunal</t>
  </si>
  <si>
    <t>Diamond</t>
  </si>
  <si>
    <t>Neven</t>
  </si>
  <si>
    <t>+385922462190</t>
  </si>
  <si>
    <t xml:space="preserve">Meetu </t>
  </si>
  <si>
    <t xml:space="preserve">Pic the diamond set </t>
  </si>
  <si>
    <t>already done</t>
  </si>
  <si>
    <t>Sabera</t>
  </si>
  <si>
    <t>Gold bangles,gold chain</t>
  </si>
  <si>
    <t>Not interested because it's forner</t>
  </si>
  <si>
    <t>Deepshi</t>
  </si>
  <si>
    <t>Silver payal,bichhue.</t>
  </si>
  <si>
    <t>Bhumika,chhaya</t>
  </si>
  <si>
    <t xml:space="preserve">Customer not satisfied diamond ring design </t>
  </si>
  <si>
    <t xml:space="preserve">Already done </t>
  </si>
  <si>
    <t xml:space="preserve">Ms sharukh </t>
  </si>
  <si>
    <t xml:space="preserve">Gold chain </t>
  </si>
  <si>
    <t>Parmod</t>
  </si>
  <si>
    <t xml:space="preserve">Discuss with family </t>
  </si>
  <si>
    <t xml:space="preserve">No after purchase </t>
  </si>
  <si>
    <t>Pargati</t>
  </si>
  <si>
    <t xml:space="preserve">Kamini </t>
  </si>
  <si>
    <t xml:space="preserve">Customer discuss family </t>
  </si>
  <si>
    <t>Gold gents kada</t>
  </si>
  <si>
    <t>Alifiya</t>
  </si>
  <si>
    <t>eena</t>
  </si>
  <si>
    <t xml:space="preserve">Customer not satisfied gold ring design </t>
  </si>
  <si>
    <t>Ankush sharma</t>
  </si>
  <si>
    <t xml:space="preserve">Confirm diamond rate with kerot </t>
  </si>
  <si>
    <t xml:space="preserve">No </t>
  </si>
  <si>
    <t>Anita</t>
  </si>
  <si>
    <t xml:space="preserve">Done the payment </t>
  </si>
  <si>
    <t>Rajeev gera</t>
  </si>
  <si>
    <t>Antic gold set</t>
  </si>
  <si>
    <t>Saloni</t>
  </si>
  <si>
    <t xml:space="preserve">Visit again with family </t>
  </si>
  <si>
    <t>Anjli</t>
  </si>
  <si>
    <t>+23052526697</t>
  </si>
  <si>
    <t xml:space="preserve">Customer not satisfied with bangle design </t>
  </si>
  <si>
    <t>Anjali</t>
  </si>
  <si>
    <t xml:space="preserve">Customer not satisfied gold Bali design </t>
  </si>
  <si>
    <t xml:space="preserve">Pic the oder </t>
  </si>
  <si>
    <t>S No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</si>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</sst>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9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1" fillId="2" fontId="4" numFmtId="0" xfId="0" applyAlignment="1" applyBorder="1" applyFont="1">
      <alignment readingOrder="0" shrinkToFit="0" wrapText="1"/>
    </xf>
    <xf borderId="1" fillId="2" fontId="4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63"/>
    <col customWidth="1" min="3" max="3" width="22.88"/>
    <col customWidth="1" min="4" max="4" width="12.38"/>
    <col customWidth="1" min="5" max="5" width="14.63"/>
    <col customWidth="1" min="6" max="6" width="22.63"/>
    <col customWidth="1" min="7" max="7" width="18.0"/>
    <col customWidth="1" min="8" max="8" width="24.38"/>
    <col customWidth="1" min="9" max="9" width="58.75"/>
    <col customWidth="1" min="10" max="22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P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8.88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>
        <v>45284.589913668984</v>
      </c>
      <c r="B2" s="7" t="s">
        <v>16</v>
      </c>
      <c r="C2" s="7">
        <v>9.811023449E9</v>
      </c>
      <c r="D2" s="7">
        <v>1.0</v>
      </c>
      <c r="E2" s="8">
        <v>0.09722222221898846</v>
      </c>
      <c r="F2" s="7" t="s">
        <v>17</v>
      </c>
      <c r="G2" s="7" t="s">
        <v>18</v>
      </c>
      <c r="H2" s="7" t="s">
        <v>19</v>
      </c>
      <c r="J2" s="7" t="s">
        <v>20</v>
      </c>
      <c r="K2" s="8">
        <v>0.11597222222189885</v>
      </c>
      <c r="L2" s="7" t="s">
        <v>21</v>
      </c>
      <c r="M2" s="7" t="s">
        <v>21</v>
      </c>
      <c r="N2" s="7" t="s">
        <v>22</v>
      </c>
      <c r="O2" s="7" t="s">
        <v>23</v>
      </c>
      <c r="P2" s="7" t="s">
        <v>24</v>
      </c>
    </row>
    <row r="3">
      <c r="A3" s="6">
        <v>45284.653517604165</v>
      </c>
      <c r="B3" s="7" t="s">
        <v>25</v>
      </c>
      <c r="C3" s="7">
        <v>9.610072943E9</v>
      </c>
      <c r="D3" s="7">
        <v>1.0</v>
      </c>
      <c r="E3" s="8">
        <v>0.10069444444525288</v>
      </c>
      <c r="F3" s="7" t="s">
        <v>26</v>
      </c>
      <c r="G3" s="7" t="s">
        <v>27</v>
      </c>
      <c r="H3" s="7" t="s">
        <v>28</v>
      </c>
      <c r="K3" s="8">
        <v>0.14583333333575865</v>
      </c>
      <c r="L3" s="7" t="s">
        <v>21</v>
      </c>
      <c r="M3" s="7" t="s">
        <v>21</v>
      </c>
      <c r="N3" s="7" t="s">
        <v>29</v>
      </c>
      <c r="O3" s="7" t="s">
        <v>30</v>
      </c>
      <c r="P3" s="7" t="s">
        <v>24</v>
      </c>
    </row>
    <row r="4">
      <c r="A4" s="6">
        <v>45284.65494628472</v>
      </c>
      <c r="B4" s="7" t="s">
        <v>31</v>
      </c>
      <c r="C4" s="7">
        <v>7.042183683E9</v>
      </c>
      <c r="D4" s="7">
        <v>2.0</v>
      </c>
      <c r="E4" s="8">
        <v>0.2562499999985448</v>
      </c>
      <c r="F4" s="7" t="s">
        <v>17</v>
      </c>
      <c r="G4" s="7" t="s">
        <v>32</v>
      </c>
      <c r="H4" s="7" t="s">
        <v>33</v>
      </c>
      <c r="I4" s="7" t="s">
        <v>34</v>
      </c>
      <c r="J4" s="7" t="s">
        <v>35</v>
      </c>
      <c r="K4" s="8">
        <v>0.27083333333575865</v>
      </c>
      <c r="L4" s="7" t="s">
        <v>35</v>
      </c>
      <c r="M4" s="7" t="s">
        <v>35</v>
      </c>
      <c r="N4" s="7" t="s">
        <v>35</v>
      </c>
      <c r="O4" s="7" t="s">
        <v>30</v>
      </c>
      <c r="P4" s="7" t="s">
        <v>24</v>
      </c>
    </row>
    <row r="5">
      <c r="A5" s="6">
        <v>45284.66027451389</v>
      </c>
      <c r="B5" s="7" t="s">
        <v>36</v>
      </c>
      <c r="C5" s="7">
        <v>9.810668596E9</v>
      </c>
      <c r="D5" s="7">
        <v>1.0</v>
      </c>
      <c r="E5" s="8">
        <v>0.5173611111094942</v>
      </c>
      <c r="F5" s="7" t="s">
        <v>26</v>
      </c>
      <c r="G5" s="7" t="s">
        <v>37</v>
      </c>
      <c r="H5" s="7" t="s">
        <v>38</v>
      </c>
      <c r="J5" s="7" t="s">
        <v>35</v>
      </c>
      <c r="K5" s="8">
        <v>0.11458333333575865</v>
      </c>
      <c r="L5" s="7" t="s">
        <v>21</v>
      </c>
      <c r="M5" s="7" t="s">
        <v>21</v>
      </c>
      <c r="N5" s="7" t="s">
        <v>39</v>
      </c>
      <c r="O5" s="7" t="s">
        <v>40</v>
      </c>
      <c r="P5" s="7" t="s">
        <v>41</v>
      </c>
    </row>
    <row r="6">
      <c r="A6" s="6">
        <v>45284.66167179398</v>
      </c>
      <c r="B6" s="7" t="s">
        <v>42</v>
      </c>
      <c r="C6" s="7">
        <v>8.1781488E9</v>
      </c>
      <c r="D6" s="7">
        <v>3.0</v>
      </c>
      <c r="E6" s="8">
        <v>0.0625</v>
      </c>
      <c r="F6" s="7" t="s">
        <v>17</v>
      </c>
      <c r="G6" s="7" t="s">
        <v>43</v>
      </c>
      <c r="H6" s="7" t="s">
        <v>44</v>
      </c>
      <c r="K6" s="8">
        <v>0.08680555555474712</v>
      </c>
      <c r="L6" s="7" t="s">
        <v>21</v>
      </c>
      <c r="N6" s="7" t="s">
        <v>21</v>
      </c>
      <c r="O6" s="7" t="s">
        <v>30</v>
      </c>
      <c r="P6" s="7" t="s">
        <v>41</v>
      </c>
    </row>
    <row r="7">
      <c r="A7" s="6">
        <v>45284.798352858794</v>
      </c>
      <c r="B7" s="7" t="s">
        <v>45</v>
      </c>
      <c r="C7" s="7">
        <v>9.953450909E9</v>
      </c>
      <c r="D7" s="7">
        <v>2.0</v>
      </c>
      <c r="E7" s="8">
        <v>0.25</v>
      </c>
      <c r="F7" s="7" t="s">
        <v>17</v>
      </c>
      <c r="G7" s="7" t="s">
        <v>27</v>
      </c>
      <c r="H7" s="7" t="s">
        <v>46</v>
      </c>
      <c r="K7" s="8">
        <v>0.29861111110949423</v>
      </c>
      <c r="L7" s="7" t="s">
        <v>21</v>
      </c>
      <c r="M7" s="7" t="s">
        <v>21</v>
      </c>
      <c r="N7" s="7" t="s">
        <v>21</v>
      </c>
      <c r="O7" s="7" t="s">
        <v>40</v>
      </c>
      <c r="P7" s="7" t="s">
        <v>41</v>
      </c>
    </row>
    <row r="8">
      <c r="A8" s="6">
        <v>45284.818504849536</v>
      </c>
      <c r="B8" s="7" t="s">
        <v>45</v>
      </c>
      <c r="C8" s="7">
        <v>9.953450909E9</v>
      </c>
      <c r="D8" s="7">
        <v>2.0</v>
      </c>
      <c r="E8" s="8">
        <v>0.25</v>
      </c>
      <c r="F8" s="7" t="s">
        <v>17</v>
      </c>
      <c r="G8" s="7" t="s">
        <v>27</v>
      </c>
      <c r="H8" s="7" t="s">
        <v>44</v>
      </c>
      <c r="J8" s="7" t="s">
        <v>21</v>
      </c>
      <c r="K8" s="8">
        <v>0.3125</v>
      </c>
      <c r="L8" s="7" t="s">
        <v>21</v>
      </c>
      <c r="M8" s="7" t="s">
        <v>21</v>
      </c>
      <c r="N8" s="7" t="s">
        <v>21</v>
      </c>
      <c r="O8" s="7" t="s">
        <v>40</v>
      </c>
      <c r="P8" s="7" t="s">
        <v>41</v>
      </c>
    </row>
    <row r="9">
      <c r="A9" s="6">
        <v>45284.826503634264</v>
      </c>
      <c r="B9" s="7" t="s">
        <v>47</v>
      </c>
      <c r="C9" s="7">
        <v>8.700173741E9</v>
      </c>
      <c r="D9" s="7">
        <v>1.0</v>
      </c>
      <c r="E9" s="8">
        <v>0.25347222221898846</v>
      </c>
      <c r="F9" s="7" t="s">
        <v>17</v>
      </c>
      <c r="G9" s="7" t="s">
        <v>48</v>
      </c>
      <c r="H9" s="7" t="s">
        <v>49</v>
      </c>
      <c r="J9" s="7" t="s">
        <v>21</v>
      </c>
      <c r="K9" s="8">
        <v>0.33333333333575865</v>
      </c>
      <c r="L9" s="7" t="s">
        <v>21</v>
      </c>
      <c r="M9" s="7" t="s">
        <v>21</v>
      </c>
      <c r="N9" s="7" t="s">
        <v>21</v>
      </c>
      <c r="O9" s="7" t="s">
        <v>40</v>
      </c>
      <c r="P9" s="7" t="s">
        <v>50</v>
      </c>
    </row>
    <row r="10">
      <c r="A10" s="6">
        <v>45284.82810510417</v>
      </c>
      <c r="B10" s="7" t="s">
        <v>51</v>
      </c>
      <c r="C10" s="7">
        <v>9.311691012E9</v>
      </c>
      <c r="D10" s="7">
        <v>1.0</v>
      </c>
      <c r="E10" s="8">
        <v>0.23958333333575865</v>
      </c>
      <c r="F10" s="7" t="s">
        <v>17</v>
      </c>
      <c r="G10" s="7" t="s">
        <v>27</v>
      </c>
      <c r="H10" s="7" t="s">
        <v>52</v>
      </c>
      <c r="J10" s="7" t="s">
        <v>21</v>
      </c>
      <c r="K10" s="8">
        <v>0.3125</v>
      </c>
      <c r="L10" s="7" t="s">
        <v>21</v>
      </c>
      <c r="M10" s="7" t="s">
        <v>21</v>
      </c>
      <c r="N10" s="7" t="s">
        <v>22</v>
      </c>
      <c r="O10" s="7" t="s">
        <v>30</v>
      </c>
      <c r="P10" s="7" t="s">
        <v>41</v>
      </c>
    </row>
    <row r="11">
      <c r="A11" s="6">
        <v>45286.70094918981</v>
      </c>
      <c r="B11" s="7" t="s">
        <v>53</v>
      </c>
      <c r="C11" s="7">
        <v>9.810222843E9</v>
      </c>
      <c r="D11" s="7">
        <v>3.0</v>
      </c>
      <c r="E11" s="8">
        <v>0.11111111110949423</v>
      </c>
      <c r="F11" s="7" t="s">
        <v>26</v>
      </c>
      <c r="G11" s="7" t="s">
        <v>54</v>
      </c>
      <c r="H11" s="7" t="s">
        <v>55</v>
      </c>
      <c r="I11" s="7" t="s">
        <v>55</v>
      </c>
      <c r="K11" s="8">
        <v>0.16666666666424135</v>
      </c>
      <c r="L11" s="7" t="s">
        <v>35</v>
      </c>
      <c r="M11" s="7" t="s">
        <v>56</v>
      </c>
      <c r="N11" s="7" t="s">
        <v>56</v>
      </c>
      <c r="O11" s="7" t="s">
        <v>30</v>
      </c>
      <c r="P11" s="7" t="s">
        <v>41</v>
      </c>
    </row>
    <row r="12">
      <c r="A12" s="6">
        <v>45286.7020274074</v>
      </c>
      <c r="B12" s="7" t="s">
        <v>57</v>
      </c>
      <c r="C12" s="7">
        <v>9.82148915E9</v>
      </c>
      <c r="D12" s="7">
        <v>1.0</v>
      </c>
      <c r="E12" s="8">
        <v>0.12847222221898846</v>
      </c>
      <c r="F12" s="7" t="s">
        <v>17</v>
      </c>
      <c r="G12" s="7" t="s">
        <v>58</v>
      </c>
      <c r="H12" s="7" t="s">
        <v>59</v>
      </c>
      <c r="K12" s="8">
        <v>0.12986111111240461</v>
      </c>
      <c r="L12" s="7" t="s">
        <v>35</v>
      </c>
      <c r="O12" s="7" t="s">
        <v>30</v>
      </c>
      <c r="P12" s="7" t="s">
        <v>41</v>
      </c>
    </row>
    <row r="13">
      <c r="A13" s="6">
        <v>45286.703307268515</v>
      </c>
      <c r="B13" s="7" t="s">
        <v>60</v>
      </c>
      <c r="C13" s="7">
        <v>9.810007503E9</v>
      </c>
      <c r="D13" s="7">
        <v>1.0</v>
      </c>
      <c r="E13" s="8">
        <v>0.12986111111240461</v>
      </c>
      <c r="F13" s="7" t="s">
        <v>26</v>
      </c>
      <c r="G13" s="7" t="s">
        <v>61</v>
      </c>
      <c r="H13" s="7" t="s">
        <v>62</v>
      </c>
      <c r="K13" s="8">
        <v>0.13541666666424135</v>
      </c>
      <c r="L13" s="7" t="s">
        <v>21</v>
      </c>
      <c r="M13" s="7" t="s">
        <v>56</v>
      </c>
      <c r="N13" s="7" t="s">
        <v>56</v>
      </c>
      <c r="O13" s="7" t="s">
        <v>30</v>
      </c>
      <c r="P13" s="7" t="s">
        <v>24</v>
      </c>
    </row>
    <row r="14">
      <c r="A14" s="6">
        <v>45286.70625836805</v>
      </c>
      <c r="B14" s="7" t="s">
        <v>63</v>
      </c>
      <c r="C14" s="7">
        <v>9.873041853E9</v>
      </c>
      <c r="D14" s="7">
        <v>1.0</v>
      </c>
      <c r="E14" s="8">
        <v>0.16874999999708962</v>
      </c>
      <c r="F14" s="7" t="s">
        <v>64</v>
      </c>
      <c r="G14" s="7" t="s">
        <v>27</v>
      </c>
      <c r="H14" s="7" t="s">
        <v>65</v>
      </c>
      <c r="I14" s="7" t="s">
        <v>66</v>
      </c>
      <c r="J14" s="7" t="s">
        <v>66</v>
      </c>
      <c r="K14" s="8">
        <v>0.17708333333575865</v>
      </c>
      <c r="L14" s="7" t="s">
        <v>21</v>
      </c>
      <c r="M14" s="7" t="s">
        <v>66</v>
      </c>
      <c r="N14" s="7" t="s">
        <v>66</v>
      </c>
      <c r="O14" s="7" t="s">
        <v>30</v>
      </c>
      <c r="P14" s="7" t="s">
        <v>24</v>
      </c>
    </row>
    <row r="15">
      <c r="A15" s="6">
        <v>45287.71937539351</v>
      </c>
      <c r="B15" s="7" t="s">
        <v>67</v>
      </c>
      <c r="C15" s="7">
        <v>9.9106033E9</v>
      </c>
      <c r="D15" s="7">
        <v>1.0</v>
      </c>
      <c r="E15" s="8">
        <v>0.29513888889050577</v>
      </c>
      <c r="F15" s="7" t="s">
        <v>26</v>
      </c>
      <c r="G15" s="7" t="s">
        <v>61</v>
      </c>
      <c r="H15" s="7" t="s">
        <v>68</v>
      </c>
      <c r="K15" s="8">
        <v>0.34375</v>
      </c>
      <c r="L15" s="7" t="s">
        <v>21</v>
      </c>
      <c r="O15" s="7" t="s">
        <v>30</v>
      </c>
      <c r="P15" s="7" t="s">
        <v>50</v>
      </c>
    </row>
    <row r="16">
      <c r="A16" s="6">
        <v>45287.72091509259</v>
      </c>
      <c r="B16" s="7" t="s">
        <v>69</v>
      </c>
      <c r="C16" s="7">
        <v>9.560358448E9</v>
      </c>
      <c r="D16" s="7">
        <v>2.0</v>
      </c>
      <c r="E16" s="8">
        <v>0.19097222221898846</v>
      </c>
      <c r="G16" s="7" t="s">
        <v>17</v>
      </c>
      <c r="H16" s="7" t="s">
        <v>70</v>
      </c>
      <c r="K16" s="8">
        <v>0.21875</v>
      </c>
      <c r="L16" s="7" t="s">
        <v>21</v>
      </c>
      <c r="M16" s="7" t="s">
        <v>21</v>
      </c>
      <c r="N16" s="7" t="s">
        <v>22</v>
      </c>
      <c r="O16" s="7" t="s">
        <v>30</v>
      </c>
      <c r="P16" s="7" t="s">
        <v>41</v>
      </c>
    </row>
    <row r="17">
      <c r="A17" s="6">
        <v>45287.77194773148</v>
      </c>
      <c r="B17" s="7" t="s">
        <v>71</v>
      </c>
      <c r="C17" s="7">
        <v>8.882584436E9</v>
      </c>
      <c r="D17" s="7">
        <v>1.0</v>
      </c>
      <c r="E17" s="8">
        <v>0.24652777778101154</v>
      </c>
      <c r="F17" s="7" t="s">
        <v>17</v>
      </c>
      <c r="G17" s="7" t="s">
        <v>48</v>
      </c>
      <c r="H17" s="7" t="s">
        <v>72</v>
      </c>
      <c r="J17" s="7" t="s">
        <v>20</v>
      </c>
      <c r="K17" s="8">
        <v>0.27152777777519077</v>
      </c>
      <c r="L17" s="7" t="s">
        <v>35</v>
      </c>
      <c r="M17" s="7" t="s">
        <v>56</v>
      </c>
      <c r="N17" s="7" t="s">
        <v>56</v>
      </c>
      <c r="O17" s="7" t="s">
        <v>30</v>
      </c>
      <c r="P17" s="7" t="s">
        <v>24</v>
      </c>
    </row>
    <row r="18">
      <c r="A18" s="6">
        <v>45287.80258584491</v>
      </c>
      <c r="B18" s="7" t="s">
        <v>73</v>
      </c>
      <c r="C18" s="7">
        <v>9.21232777E9</v>
      </c>
      <c r="D18" s="7">
        <v>1.0</v>
      </c>
      <c r="E18" s="8">
        <v>0.28472222221898846</v>
      </c>
      <c r="F18" s="7" t="s">
        <v>64</v>
      </c>
      <c r="G18" s="7" t="s">
        <v>27</v>
      </c>
      <c r="H18" s="7" t="s">
        <v>74</v>
      </c>
      <c r="K18" s="8">
        <v>0.29861111110949423</v>
      </c>
      <c r="L18" s="7" t="s">
        <v>21</v>
      </c>
      <c r="O18" s="7" t="s">
        <v>30</v>
      </c>
      <c r="P18" s="7" t="s">
        <v>24</v>
      </c>
    </row>
    <row r="19">
      <c r="A19" s="6">
        <v>45288.67011466435</v>
      </c>
      <c r="B19" s="7" t="s">
        <v>75</v>
      </c>
      <c r="C19" s="7">
        <v>9.212674929E9</v>
      </c>
      <c r="D19" s="7">
        <v>1.0</v>
      </c>
      <c r="E19" s="8">
        <v>0.08402777777519077</v>
      </c>
      <c r="F19" s="7" t="s">
        <v>17</v>
      </c>
      <c r="G19" s="7" t="s">
        <v>18</v>
      </c>
      <c r="H19" s="7" t="s">
        <v>76</v>
      </c>
      <c r="K19" s="8">
        <v>0.14583333333575865</v>
      </c>
      <c r="L19" s="7" t="s">
        <v>21</v>
      </c>
      <c r="M19" s="7" t="s">
        <v>21</v>
      </c>
      <c r="N19" s="7" t="s">
        <v>22</v>
      </c>
      <c r="O19" s="7" t="s">
        <v>30</v>
      </c>
      <c r="P19" s="7" t="s">
        <v>41</v>
      </c>
    </row>
    <row r="20">
      <c r="A20" s="6">
        <v>45288.76570982639</v>
      </c>
      <c r="B20" s="7" t="s">
        <v>77</v>
      </c>
      <c r="C20" s="7">
        <v>8.800939462E9</v>
      </c>
      <c r="D20" s="7">
        <v>1.0</v>
      </c>
      <c r="E20" s="8">
        <v>0.1694444444437977</v>
      </c>
      <c r="F20" s="7" t="s">
        <v>64</v>
      </c>
      <c r="G20" s="7" t="s">
        <v>27</v>
      </c>
      <c r="H20" s="7" t="s">
        <v>78</v>
      </c>
      <c r="K20" s="8">
        <v>0.21875</v>
      </c>
      <c r="L20" s="7" t="s">
        <v>21</v>
      </c>
      <c r="M20" s="7" t="s">
        <v>21</v>
      </c>
      <c r="N20" s="7" t="s">
        <v>21</v>
      </c>
      <c r="O20" s="7" t="s">
        <v>30</v>
      </c>
      <c r="P20" s="7" t="s">
        <v>50</v>
      </c>
    </row>
    <row r="21">
      <c r="A21" s="6">
        <v>45288.782954016206</v>
      </c>
      <c r="B21" s="7" t="s">
        <v>79</v>
      </c>
      <c r="C21" s="7">
        <v>9.9999728283E10</v>
      </c>
      <c r="D21" s="7">
        <v>2.0</v>
      </c>
      <c r="E21" s="8">
        <v>0.19166666666569654</v>
      </c>
      <c r="F21" s="7" t="s">
        <v>80</v>
      </c>
      <c r="G21" s="7" t="s">
        <v>81</v>
      </c>
      <c r="H21" s="7" t="s">
        <v>82</v>
      </c>
      <c r="J21" s="7" t="s">
        <v>56</v>
      </c>
      <c r="K21" s="8">
        <v>0.273611111115315</v>
      </c>
      <c r="L21" s="7" t="s">
        <v>21</v>
      </c>
      <c r="M21" s="7" t="s">
        <v>21</v>
      </c>
      <c r="N21" s="7" t="s">
        <v>21</v>
      </c>
      <c r="O21" s="7" t="s">
        <v>30</v>
      </c>
      <c r="P21" s="7" t="s">
        <v>41</v>
      </c>
    </row>
    <row r="22">
      <c r="A22" s="6">
        <v>45288.78442914352</v>
      </c>
      <c r="B22" s="7" t="s">
        <v>83</v>
      </c>
      <c r="C22" s="7">
        <v>9.958950595E9</v>
      </c>
      <c r="D22" s="7">
        <v>2.0</v>
      </c>
      <c r="E22" s="8">
        <v>0.21041666666860692</v>
      </c>
      <c r="F22" s="7" t="s">
        <v>26</v>
      </c>
      <c r="G22" s="7" t="s">
        <v>61</v>
      </c>
      <c r="H22" s="7" t="s">
        <v>84</v>
      </c>
      <c r="K22" s="8">
        <v>0.22222222221898846</v>
      </c>
      <c r="L22" s="7" t="s">
        <v>35</v>
      </c>
      <c r="O22" s="7" t="s">
        <v>30</v>
      </c>
      <c r="P22" s="7" t="s">
        <v>50</v>
      </c>
    </row>
    <row r="23">
      <c r="A23" s="6">
        <v>45288.80139440972</v>
      </c>
      <c r="B23" s="7" t="s">
        <v>85</v>
      </c>
      <c r="C23" s="7">
        <v>7.021183656E9</v>
      </c>
      <c r="D23" s="7">
        <v>1.0</v>
      </c>
      <c r="E23" s="8">
        <v>0.26597222222335404</v>
      </c>
      <c r="F23" s="7" t="s">
        <v>17</v>
      </c>
      <c r="G23" s="7" t="s">
        <v>86</v>
      </c>
      <c r="H23" s="7" t="s">
        <v>87</v>
      </c>
      <c r="K23" s="8">
        <v>0.30208333333575865</v>
      </c>
      <c r="L23" s="7" t="s">
        <v>35</v>
      </c>
      <c r="M23" s="7" t="s">
        <v>21</v>
      </c>
      <c r="N23" s="7" t="s">
        <v>88</v>
      </c>
      <c r="O23" s="7" t="s">
        <v>30</v>
      </c>
      <c r="P23" s="7" t="s">
        <v>24</v>
      </c>
    </row>
    <row r="24">
      <c r="A24" s="6">
        <v>45288.802339629634</v>
      </c>
      <c r="B24" s="7" t="s">
        <v>89</v>
      </c>
      <c r="C24" s="7">
        <v>9.818926253E9</v>
      </c>
      <c r="D24" s="7">
        <v>1.0</v>
      </c>
      <c r="E24" s="8">
        <v>0.19027777777955635</v>
      </c>
      <c r="F24" s="7" t="s">
        <v>17</v>
      </c>
      <c r="G24" s="7" t="s">
        <v>86</v>
      </c>
      <c r="H24" s="7" t="s">
        <v>90</v>
      </c>
      <c r="K24" s="8">
        <v>0.2729166666686069</v>
      </c>
      <c r="L24" s="7" t="s">
        <v>35</v>
      </c>
      <c r="M24" s="7" t="s">
        <v>56</v>
      </c>
      <c r="N24" s="7" t="s">
        <v>56</v>
      </c>
      <c r="O24" s="7" t="s">
        <v>30</v>
      </c>
      <c r="P24" s="7" t="s">
        <v>50</v>
      </c>
    </row>
    <row r="25">
      <c r="A25" s="6">
        <v>45289.73327679398</v>
      </c>
      <c r="B25" s="7" t="s">
        <v>91</v>
      </c>
      <c r="C25" s="7">
        <v>8.860741616E9</v>
      </c>
      <c r="D25" s="7">
        <v>1.0</v>
      </c>
      <c r="E25" s="8">
        <v>0.06805555555911269</v>
      </c>
      <c r="F25" s="7" t="s">
        <v>17</v>
      </c>
      <c r="G25" s="7" t="s">
        <v>18</v>
      </c>
      <c r="H25" s="7" t="s">
        <v>92</v>
      </c>
      <c r="J25" s="7" t="s">
        <v>56</v>
      </c>
      <c r="K25" s="8">
        <v>0.18819444444670808</v>
      </c>
      <c r="L25" s="7" t="s">
        <v>21</v>
      </c>
      <c r="M25" s="7" t="s">
        <v>56</v>
      </c>
      <c r="N25" s="7" t="s">
        <v>56</v>
      </c>
      <c r="O25" s="7" t="s">
        <v>40</v>
      </c>
      <c r="P25" s="7" t="s">
        <v>50</v>
      </c>
    </row>
    <row r="26">
      <c r="A26" s="6">
        <v>45289.737800532406</v>
      </c>
      <c r="B26" s="7" t="s">
        <v>93</v>
      </c>
      <c r="C26" s="7">
        <v>6.22130284E8</v>
      </c>
      <c r="D26" s="7">
        <v>1.0</v>
      </c>
      <c r="E26" s="8">
        <v>0.08333333333575865</v>
      </c>
      <c r="F26" s="7" t="s">
        <v>17</v>
      </c>
      <c r="G26" s="7" t="s">
        <v>94</v>
      </c>
      <c r="I26" s="7" t="s">
        <v>95</v>
      </c>
      <c r="J26" s="7" t="s">
        <v>20</v>
      </c>
      <c r="K26" s="8">
        <v>0.14583333333575865</v>
      </c>
      <c r="L26" s="7" t="s">
        <v>21</v>
      </c>
      <c r="M26" s="7" t="s">
        <v>96</v>
      </c>
      <c r="N26" s="7" t="s">
        <v>97</v>
      </c>
      <c r="O26" s="7" t="s">
        <v>30</v>
      </c>
      <c r="P26" s="7" t="s">
        <v>50</v>
      </c>
    </row>
    <row r="27">
      <c r="A27" s="6">
        <v>45289.74173136574</v>
      </c>
      <c r="B27" s="7" t="s">
        <v>98</v>
      </c>
      <c r="C27" s="7">
        <v>7.011729202E9</v>
      </c>
      <c r="D27" s="7">
        <v>1.0</v>
      </c>
      <c r="E27" s="8">
        <v>0.15833333333284827</v>
      </c>
      <c r="F27" s="7" t="s">
        <v>64</v>
      </c>
      <c r="G27" s="7" t="s">
        <v>27</v>
      </c>
      <c r="I27" s="7" t="s">
        <v>99</v>
      </c>
      <c r="J27" s="7" t="s">
        <v>20</v>
      </c>
      <c r="K27" s="8">
        <v>0.20833333333575865</v>
      </c>
      <c r="L27" s="7" t="s">
        <v>21</v>
      </c>
      <c r="M27" s="7" t="s">
        <v>100</v>
      </c>
      <c r="N27" s="7" t="s">
        <v>22</v>
      </c>
      <c r="O27" s="7" t="s">
        <v>30</v>
      </c>
      <c r="P27" s="7" t="s">
        <v>24</v>
      </c>
    </row>
    <row r="28">
      <c r="A28" s="6">
        <v>45289.74856206018</v>
      </c>
      <c r="B28" s="7" t="s">
        <v>101</v>
      </c>
      <c r="C28" s="7">
        <v>8.860590814E9</v>
      </c>
      <c r="D28" s="7">
        <v>2.0</v>
      </c>
      <c r="E28" s="8">
        <v>0.20833333333575865</v>
      </c>
      <c r="F28" s="7" t="s">
        <v>17</v>
      </c>
      <c r="G28" s="7" t="s">
        <v>102</v>
      </c>
      <c r="I28" s="7" t="s">
        <v>103</v>
      </c>
      <c r="K28" s="8">
        <v>0.22222222221898846</v>
      </c>
      <c r="L28" s="7" t="s">
        <v>21</v>
      </c>
      <c r="O28" s="7" t="s">
        <v>30</v>
      </c>
      <c r="P28" s="7" t="s">
        <v>41</v>
      </c>
    </row>
    <row r="29">
      <c r="A29" s="6">
        <v>45289.75105357639</v>
      </c>
      <c r="B29" s="7" t="s">
        <v>104</v>
      </c>
      <c r="C29" s="7">
        <v>8.860590814E9</v>
      </c>
      <c r="D29" s="7">
        <v>2.0</v>
      </c>
      <c r="E29" s="8">
        <v>0.20833333333575865</v>
      </c>
      <c r="F29" s="7" t="s">
        <v>26</v>
      </c>
      <c r="G29" s="7" t="s">
        <v>61</v>
      </c>
      <c r="I29" s="7" t="s">
        <v>105</v>
      </c>
      <c r="K29" s="8">
        <v>0.2444444444408873</v>
      </c>
      <c r="L29" s="7" t="s">
        <v>35</v>
      </c>
      <c r="M29" s="7" t="s">
        <v>21</v>
      </c>
      <c r="N29" s="7" t="s">
        <v>21</v>
      </c>
      <c r="O29" s="7" t="s">
        <v>30</v>
      </c>
      <c r="P29" s="7" t="s">
        <v>41</v>
      </c>
    </row>
    <row r="30">
      <c r="A30" s="6">
        <v>45289.78883543982</v>
      </c>
      <c r="B30" s="7" t="s">
        <v>106</v>
      </c>
      <c r="C30" s="7">
        <v>9.650745331E9</v>
      </c>
      <c r="D30" s="7">
        <v>3.0</v>
      </c>
      <c r="E30" s="8">
        <v>0.2506944444467081</v>
      </c>
      <c r="F30" s="7" t="s">
        <v>26</v>
      </c>
      <c r="G30" s="7" t="s">
        <v>61</v>
      </c>
      <c r="I30" s="7" t="s">
        <v>107</v>
      </c>
      <c r="J30" s="7" t="s">
        <v>56</v>
      </c>
      <c r="K30" s="8">
        <v>0.2874999999985448</v>
      </c>
      <c r="L30" s="7" t="s">
        <v>21</v>
      </c>
      <c r="M30" s="7" t="s">
        <v>56</v>
      </c>
      <c r="N30" s="7" t="s">
        <v>56</v>
      </c>
      <c r="O30" s="7" t="s">
        <v>30</v>
      </c>
      <c r="P30" s="7" t="s">
        <v>50</v>
      </c>
    </row>
    <row r="31">
      <c r="A31" s="6">
        <v>45290.53474510417</v>
      </c>
      <c r="B31" s="7" t="s">
        <v>108</v>
      </c>
      <c r="C31" s="7">
        <v>8.974251308E9</v>
      </c>
      <c r="D31" s="7">
        <v>1.0</v>
      </c>
      <c r="E31" s="8">
        <v>0.48958333333575865</v>
      </c>
      <c r="F31" s="7" t="s">
        <v>26</v>
      </c>
      <c r="G31" s="7" t="s">
        <v>61</v>
      </c>
      <c r="H31" s="7" t="s">
        <v>109</v>
      </c>
      <c r="I31" s="7" t="s">
        <v>110</v>
      </c>
      <c r="J31" s="7" t="s">
        <v>20</v>
      </c>
      <c r="K31" s="8">
        <v>0.53125</v>
      </c>
      <c r="L31" s="7" t="s">
        <v>21</v>
      </c>
      <c r="M31" s="7" t="s">
        <v>21</v>
      </c>
      <c r="N31" s="7" t="s">
        <v>21</v>
      </c>
      <c r="O31" s="7" t="s">
        <v>30</v>
      </c>
      <c r="P31" s="7" t="s">
        <v>50</v>
      </c>
    </row>
    <row r="32">
      <c r="A32" s="6">
        <v>45290.67956762732</v>
      </c>
      <c r="B32" s="7" t="s">
        <v>111</v>
      </c>
      <c r="C32" s="7">
        <v>9.81077575E9</v>
      </c>
      <c r="D32" s="7">
        <v>2.0</v>
      </c>
      <c r="E32" s="8">
        <v>0.06111111110658385</v>
      </c>
      <c r="F32" s="7" t="s">
        <v>64</v>
      </c>
      <c r="G32" s="7" t="s">
        <v>27</v>
      </c>
      <c r="I32" s="7" t="s">
        <v>112</v>
      </c>
      <c r="J32" s="7" t="s">
        <v>113</v>
      </c>
      <c r="K32" s="8">
        <v>0.10416666666424135</v>
      </c>
      <c r="L32" s="7" t="s">
        <v>21</v>
      </c>
      <c r="M32" s="7" t="s">
        <v>56</v>
      </c>
      <c r="N32" s="7" t="s">
        <v>56</v>
      </c>
      <c r="O32" s="7" t="s">
        <v>30</v>
      </c>
      <c r="P32" s="7" t="s">
        <v>50</v>
      </c>
    </row>
    <row r="33">
      <c r="A33" s="6">
        <v>45290.68137435185</v>
      </c>
      <c r="B33" s="7" t="s">
        <v>114</v>
      </c>
      <c r="C33" s="7">
        <v>9.2122710187E10</v>
      </c>
      <c r="D33" s="7">
        <v>1.0</v>
      </c>
      <c r="E33" s="8">
        <v>0.17083333333721384</v>
      </c>
      <c r="F33" s="7" t="s">
        <v>17</v>
      </c>
      <c r="G33" s="7" t="s">
        <v>115</v>
      </c>
      <c r="I33" s="7" t="s">
        <v>116</v>
      </c>
      <c r="J33" s="7" t="s">
        <v>117</v>
      </c>
      <c r="K33" s="8">
        <v>0.17777777777519077</v>
      </c>
      <c r="L33" s="7" t="s">
        <v>21</v>
      </c>
      <c r="M33" s="7" t="s">
        <v>118</v>
      </c>
      <c r="N33" s="7" t="s">
        <v>118</v>
      </c>
      <c r="O33" s="7" t="s">
        <v>30</v>
      </c>
      <c r="P33" s="7" t="s">
        <v>24</v>
      </c>
    </row>
    <row r="34">
      <c r="A34" s="6">
        <v>45290.77260210648</v>
      </c>
      <c r="B34" s="7" t="s">
        <v>119</v>
      </c>
      <c r="C34" s="7">
        <v>9.811172888E9</v>
      </c>
      <c r="D34" s="7">
        <v>1.0</v>
      </c>
      <c r="E34" s="8">
        <v>0.12638888889341615</v>
      </c>
      <c r="F34" s="7" t="s">
        <v>120</v>
      </c>
      <c r="G34" s="7" t="s">
        <v>121</v>
      </c>
      <c r="I34" s="7" t="s">
        <v>122</v>
      </c>
      <c r="J34" s="7" t="s">
        <v>122</v>
      </c>
      <c r="K34" s="8">
        <v>0.25902777777810115</v>
      </c>
      <c r="L34" s="7" t="s">
        <v>21</v>
      </c>
      <c r="M34" s="7" t="s">
        <v>123</v>
      </c>
      <c r="N34" s="7" t="s">
        <v>123</v>
      </c>
      <c r="O34" s="7" t="s">
        <v>40</v>
      </c>
      <c r="P34" s="7" t="s">
        <v>24</v>
      </c>
    </row>
    <row r="35">
      <c r="A35" s="6">
        <v>45290.77379936342</v>
      </c>
      <c r="B35" s="7" t="s">
        <v>16</v>
      </c>
      <c r="C35" s="7">
        <v>9.811023449E9</v>
      </c>
      <c r="D35" s="7">
        <v>1.0</v>
      </c>
      <c r="E35" s="8">
        <v>0.24513888888759539</v>
      </c>
      <c r="F35" s="7" t="s">
        <v>17</v>
      </c>
      <c r="I35" s="7" t="s">
        <v>124</v>
      </c>
      <c r="J35" s="7" t="s">
        <v>20</v>
      </c>
      <c r="K35" s="8">
        <v>0.2569444444452529</v>
      </c>
      <c r="L35" s="7" t="s">
        <v>21</v>
      </c>
      <c r="M35" s="7" t="s">
        <v>56</v>
      </c>
      <c r="N35" s="7" t="s">
        <v>56</v>
      </c>
      <c r="O35" s="7" t="s">
        <v>30</v>
      </c>
      <c r="P35" s="7" t="s">
        <v>24</v>
      </c>
    </row>
    <row r="36">
      <c r="A36" s="6">
        <v>45290.78080778936</v>
      </c>
      <c r="B36" s="7" t="s">
        <v>125</v>
      </c>
      <c r="C36" s="7">
        <v>9.818668439E9</v>
      </c>
      <c r="D36" s="7">
        <v>2.0</v>
      </c>
      <c r="E36" s="8">
        <v>0.24513888888759539</v>
      </c>
      <c r="F36" s="7" t="s">
        <v>64</v>
      </c>
      <c r="G36" s="7" t="s">
        <v>126</v>
      </c>
      <c r="I36" s="7" t="s">
        <v>127</v>
      </c>
      <c r="K36" s="8">
        <v>0.27986111110658385</v>
      </c>
      <c r="L36" s="7" t="s">
        <v>21</v>
      </c>
      <c r="M36" s="7" t="s">
        <v>122</v>
      </c>
      <c r="N36" s="7" t="s">
        <v>22</v>
      </c>
      <c r="O36" s="7" t="s">
        <v>40</v>
      </c>
      <c r="P36" s="7" t="s">
        <v>50</v>
      </c>
    </row>
    <row r="37">
      <c r="A37" s="6">
        <v>45290.81456275463</v>
      </c>
      <c r="B37" s="7" t="s">
        <v>47</v>
      </c>
      <c r="C37" s="7">
        <v>8.700173741E9</v>
      </c>
      <c r="D37" s="7">
        <v>2.0</v>
      </c>
      <c r="E37" s="8">
        <v>0.29166666666424135</v>
      </c>
      <c r="F37" s="7" t="s">
        <v>17</v>
      </c>
      <c r="G37" s="7" t="s">
        <v>86</v>
      </c>
      <c r="H37" s="7" t="s">
        <v>128</v>
      </c>
      <c r="J37" s="7" t="s">
        <v>56</v>
      </c>
      <c r="K37" s="8">
        <v>0.3194444444452529</v>
      </c>
      <c r="L37" s="7" t="s">
        <v>21</v>
      </c>
      <c r="M37" s="7" t="s">
        <v>56</v>
      </c>
      <c r="N37" s="7" t="s">
        <v>56</v>
      </c>
      <c r="O37" s="7" t="s">
        <v>30</v>
      </c>
      <c r="P37" s="7" t="s">
        <v>50</v>
      </c>
    </row>
    <row r="38">
      <c r="A38" s="6">
        <v>45291.69340123843</v>
      </c>
      <c r="B38" s="7" t="s">
        <v>89</v>
      </c>
      <c r="C38" s="7">
        <v>9.818926153E9</v>
      </c>
      <c r="D38" s="7">
        <v>1.0</v>
      </c>
      <c r="E38" s="8">
        <v>0.5263888888875954</v>
      </c>
      <c r="F38" s="7" t="s">
        <v>17</v>
      </c>
      <c r="G38" s="7" t="s">
        <v>18</v>
      </c>
      <c r="I38" s="7" t="s">
        <v>129</v>
      </c>
      <c r="J38" s="7" t="s">
        <v>20</v>
      </c>
      <c r="K38" s="8">
        <v>0.11111111110949423</v>
      </c>
      <c r="L38" s="7" t="s">
        <v>21</v>
      </c>
      <c r="M38" s="7" t="s">
        <v>56</v>
      </c>
      <c r="N38" s="7" t="s">
        <v>56</v>
      </c>
      <c r="O38" s="7" t="s">
        <v>30</v>
      </c>
      <c r="P38" s="7" t="s">
        <v>50</v>
      </c>
    </row>
    <row r="39">
      <c r="A39" s="6">
        <v>45291.69438215278</v>
      </c>
      <c r="B39" s="7" t="s">
        <v>130</v>
      </c>
      <c r="C39" s="7">
        <v>9.81880272E9</v>
      </c>
      <c r="D39" s="7">
        <v>1.0</v>
      </c>
      <c r="E39" s="8">
        <v>0.06041666666715173</v>
      </c>
      <c r="F39" s="7" t="s">
        <v>26</v>
      </c>
      <c r="G39" s="7" t="s">
        <v>131</v>
      </c>
      <c r="I39" s="7" t="s">
        <v>132</v>
      </c>
      <c r="J39" s="7" t="s">
        <v>133</v>
      </c>
      <c r="K39" s="8">
        <v>0.08958333333430346</v>
      </c>
      <c r="L39" s="7" t="s">
        <v>21</v>
      </c>
      <c r="M39" s="7" t="s">
        <v>56</v>
      </c>
      <c r="N39" s="7" t="s">
        <v>56</v>
      </c>
      <c r="O39" s="7" t="s">
        <v>40</v>
      </c>
      <c r="P39" s="7" t="s">
        <v>41</v>
      </c>
    </row>
    <row r="40">
      <c r="A40" s="6">
        <v>45291.69560637731</v>
      </c>
      <c r="B40" s="7" t="s">
        <v>134</v>
      </c>
      <c r="C40" s="7">
        <v>9.811488999E9</v>
      </c>
      <c r="D40" s="7">
        <v>2.0</v>
      </c>
      <c r="E40" s="8">
        <v>0.13611111111094942</v>
      </c>
      <c r="F40" s="7" t="s">
        <v>17</v>
      </c>
      <c r="G40" s="7" t="s">
        <v>94</v>
      </c>
      <c r="I40" s="7" t="s">
        <v>135</v>
      </c>
      <c r="K40" s="8">
        <v>0.15902777777955635</v>
      </c>
      <c r="L40" s="7" t="s">
        <v>21</v>
      </c>
      <c r="M40" s="7" t="s">
        <v>56</v>
      </c>
      <c r="N40" s="7" t="s">
        <v>56</v>
      </c>
      <c r="O40" s="7" t="s">
        <v>40</v>
      </c>
      <c r="P40" s="7" t="s">
        <v>50</v>
      </c>
    </row>
    <row r="41">
      <c r="A41" s="6">
        <v>45291.77541819445</v>
      </c>
      <c r="B41" s="7" t="s">
        <v>45</v>
      </c>
      <c r="C41" s="7">
        <v>9.953450909E9</v>
      </c>
      <c r="D41" s="7">
        <v>1.0</v>
      </c>
      <c r="E41" s="8">
        <v>0.25347222221898846</v>
      </c>
      <c r="F41" s="7" t="s">
        <v>64</v>
      </c>
      <c r="G41" s="7" t="s">
        <v>81</v>
      </c>
      <c r="I41" s="7" t="s">
        <v>136</v>
      </c>
      <c r="J41" s="7" t="s">
        <v>20</v>
      </c>
      <c r="K41" s="8">
        <v>0.2743055555547471</v>
      </c>
      <c r="L41" s="7" t="s">
        <v>21</v>
      </c>
      <c r="M41" s="7" t="s">
        <v>56</v>
      </c>
      <c r="N41" s="7" t="s">
        <v>56</v>
      </c>
      <c r="O41" s="7" t="s">
        <v>30</v>
      </c>
      <c r="P41" s="7" t="s">
        <v>41</v>
      </c>
    </row>
    <row r="42">
      <c r="A42" s="6">
        <v>45293.78131431713</v>
      </c>
      <c r="B42" s="7" t="s">
        <v>137</v>
      </c>
      <c r="C42" s="7">
        <v>9.811795829E9</v>
      </c>
      <c r="D42" s="7">
        <v>3.0</v>
      </c>
      <c r="E42" s="8">
        <v>0.12638888889341615</v>
      </c>
      <c r="F42" s="7" t="s">
        <v>138</v>
      </c>
      <c r="G42" s="7" t="s">
        <v>139</v>
      </c>
      <c r="H42" s="7" t="s">
        <v>140</v>
      </c>
      <c r="I42" s="7" t="s">
        <v>141</v>
      </c>
      <c r="J42" s="7" t="s">
        <v>20</v>
      </c>
      <c r="K42" s="8">
        <v>0.19652777777810115</v>
      </c>
      <c r="L42" s="7" t="s">
        <v>21</v>
      </c>
      <c r="M42" s="7" t="s">
        <v>56</v>
      </c>
      <c r="N42" s="7" t="s">
        <v>56</v>
      </c>
      <c r="O42" s="7" t="s">
        <v>30</v>
      </c>
      <c r="P42" s="7" t="s">
        <v>41</v>
      </c>
    </row>
    <row r="43">
      <c r="A43" s="6">
        <v>45293.782149907405</v>
      </c>
      <c r="B43" s="7" t="s">
        <v>142</v>
      </c>
      <c r="C43" s="7">
        <v>8.860211768E9</v>
      </c>
      <c r="D43" s="7">
        <v>1.0</v>
      </c>
      <c r="E43" s="8">
        <v>0.17777777777519077</v>
      </c>
      <c r="F43" s="7" t="s">
        <v>143</v>
      </c>
      <c r="G43" s="7" t="s">
        <v>81</v>
      </c>
      <c r="H43" s="7" t="s">
        <v>144</v>
      </c>
      <c r="J43" s="7" t="s">
        <v>145</v>
      </c>
      <c r="K43" s="8">
        <v>0.21041666666860692</v>
      </c>
      <c r="L43" s="7" t="s">
        <v>21</v>
      </c>
      <c r="M43" s="7" t="s">
        <v>21</v>
      </c>
      <c r="N43" s="7" t="s">
        <v>21</v>
      </c>
      <c r="O43" s="7" t="s">
        <v>30</v>
      </c>
      <c r="P43" s="7" t="s">
        <v>41</v>
      </c>
    </row>
    <row r="44">
      <c r="A44" s="6">
        <v>45294.67071131944</v>
      </c>
      <c r="B44" s="7" t="s">
        <v>146</v>
      </c>
      <c r="C44" s="7">
        <v>8.826313399E9</v>
      </c>
      <c r="D44" s="7">
        <v>3.0</v>
      </c>
      <c r="E44" s="8">
        <v>0.09027777778101154</v>
      </c>
      <c r="F44" s="7" t="s">
        <v>26</v>
      </c>
      <c r="G44" s="7" t="s">
        <v>131</v>
      </c>
      <c r="I44" s="7" t="s">
        <v>147</v>
      </c>
      <c r="J44" s="7" t="s">
        <v>147</v>
      </c>
      <c r="K44" s="8">
        <v>0.13541666666424135</v>
      </c>
      <c r="L44" s="7" t="s">
        <v>21</v>
      </c>
      <c r="M44" s="7" t="s">
        <v>21</v>
      </c>
      <c r="N44" s="7" t="s">
        <v>21</v>
      </c>
      <c r="O44" s="7" t="s">
        <v>30</v>
      </c>
      <c r="P44" s="7" t="s">
        <v>50</v>
      </c>
    </row>
    <row r="45">
      <c r="A45" s="6">
        <v>45294.81035994213</v>
      </c>
      <c r="B45" s="7" t="s">
        <v>148</v>
      </c>
      <c r="C45" s="7">
        <v>9.810100011E9</v>
      </c>
      <c r="D45" s="7">
        <v>2.0</v>
      </c>
      <c r="E45" s="8">
        <v>0.09375</v>
      </c>
      <c r="F45" s="7" t="s">
        <v>17</v>
      </c>
      <c r="G45" s="7" t="s">
        <v>18</v>
      </c>
      <c r="I45" s="7" t="s">
        <v>136</v>
      </c>
      <c r="J45" s="7" t="s">
        <v>56</v>
      </c>
      <c r="K45" s="8">
        <v>0.17777777777519077</v>
      </c>
      <c r="L45" s="7" t="s">
        <v>21</v>
      </c>
      <c r="M45" s="7" t="s">
        <v>56</v>
      </c>
      <c r="N45" s="7" t="s">
        <v>56</v>
      </c>
      <c r="O45" s="7" t="s">
        <v>30</v>
      </c>
      <c r="P45" s="7" t="s">
        <v>50</v>
      </c>
    </row>
    <row r="46">
      <c r="A46" s="6">
        <v>45295.67432399305</v>
      </c>
      <c r="B46" s="7" t="s">
        <v>149</v>
      </c>
      <c r="C46" s="7">
        <v>8.920285128E9</v>
      </c>
      <c r="D46" s="7">
        <v>1.0</v>
      </c>
      <c r="E46" s="8">
        <v>0.04444444444379769</v>
      </c>
      <c r="F46" s="7" t="s">
        <v>17</v>
      </c>
      <c r="G46" s="7" t="s">
        <v>18</v>
      </c>
      <c r="I46" s="7" t="s">
        <v>150</v>
      </c>
      <c r="K46" s="8">
        <v>0.06597222221898846</v>
      </c>
      <c r="L46" s="7" t="s">
        <v>35</v>
      </c>
      <c r="M46" s="7" t="s">
        <v>35</v>
      </c>
      <c r="N46" s="7" t="s">
        <v>35</v>
      </c>
      <c r="O46" s="7" t="s">
        <v>30</v>
      </c>
      <c r="P46" s="7" t="s">
        <v>24</v>
      </c>
    </row>
    <row r="47">
      <c r="A47" s="6">
        <v>45295.76565918981</v>
      </c>
      <c r="B47" s="7" t="s">
        <v>151</v>
      </c>
      <c r="C47" s="7">
        <v>8.920731234E9</v>
      </c>
      <c r="D47" s="7">
        <v>2.0</v>
      </c>
      <c r="E47" s="8">
        <v>0.19791666666424135</v>
      </c>
      <c r="F47" s="7" t="s">
        <v>26</v>
      </c>
      <c r="G47" s="7" t="s">
        <v>131</v>
      </c>
      <c r="I47" s="7" t="s">
        <v>136</v>
      </c>
      <c r="K47" s="8">
        <v>0.26388888889050577</v>
      </c>
      <c r="L47" s="7" t="s">
        <v>21</v>
      </c>
      <c r="M47" s="7" t="s">
        <v>56</v>
      </c>
      <c r="N47" s="7" t="s">
        <v>56</v>
      </c>
      <c r="O47" s="7" t="s">
        <v>30</v>
      </c>
      <c r="P47" s="7" t="s">
        <v>50</v>
      </c>
    </row>
    <row r="48">
      <c r="A48" s="6">
        <v>45296.77452090278</v>
      </c>
      <c r="B48" s="7" t="s">
        <v>152</v>
      </c>
      <c r="C48" s="7">
        <v>7.053000572E9</v>
      </c>
      <c r="D48" s="7">
        <v>1.0</v>
      </c>
      <c r="E48" s="8">
        <v>0.5361111111124046</v>
      </c>
      <c r="F48" s="7" t="s">
        <v>17</v>
      </c>
      <c r="G48" s="7" t="s">
        <v>153</v>
      </c>
      <c r="I48" s="7" t="s">
        <v>154</v>
      </c>
      <c r="J48" s="7" t="s">
        <v>147</v>
      </c>
      <c r="K48" s="8">
        <v>0.04722222222335404</v>
      </c>
      <c r="L48" s="7" t="s">
        <v>35</v>
      </c>
      <c r="M48" s="7" t="s">
        <v>35</v>
      </c>
      <c r="N48" s="7" t="s">
        <v>35</v>
      </c>
      <c r="O48" s="7" t="s">
        <v>30</v>
      </c>
      <c r="P48" s="7" t="s">
        <v>24</v>
      </c>
    </row>
    <row r="49">
      <c r="A49" s="6">
        <v>45296.77572989583</v>
      </c>
      <c r="B49" s="7" t="s">
        <v>155</v>
      </c>
      <c r="C49" s="7">
        <v>9.582588575E9</v>
      </c>
      <c r="D49" s="7">
        <v>2.0</v>
      </c>
      <c r="E49" s="8">
        <v>0.15763888889341615</v>
      </c>
      <c r="F49" s="7" t="s">
        <v>64</v>
      </c>
      <c r="G49" s="7" t="s">
        <v>156</v>
      </c>
      <c r="I49" s="7" t="s">
        <v>157</v>
      </c>
      <c r="K49" s="8">
        <v>0.2006944444437977</v>
      </c>
      <c r="L49" s="7" t="s">
        <v>21</v>
      </c>
      <c r="M49" s="7" t="s">
        <v>21</v>
      </c>
      <c r="N49" s="7" t="s">
        <v>21</v>
      </c>
      <c r="O49" s="7" t="s">
        <v>30</v>
      </c>
      <c r="P49" s="7" t="s">
        <v>50</v>
      </c>
    </row>
    <row r="50">
      <c r="A50" s="6">
        <v>45296.77788579861</v>
      </c>
      <c r="B50" s="7" t="s">
        <v>158</v>
      </c>
      <c r="C50" s="7">
        <v>7.053000572E9</v>
      </c>
      <c r="D50" s="7">
        <v>2.0</v>
      </c>
      <c r="E50" s="8">
        <v>0.15902777777955635</v>
      </c>
      <c r="F50" s="7" t="s">
        <v>17</v>
      </c>
      <c r="G50" s="7" t="s">
        <v>153</v>
      </c>
      <c r="H50" s="7" t="s">
        <v>159</v>
      </c>
      <c r="J50" s="7" t="s">
        <v>20</v>
      </c>
      <c r="K50" s="8">
        <v>0.25</v>
      </c>
      <c r="L50" s="7" t="s">
        <v>21</v>
      </c>
      <c r="M50" s="7" t="s">
        <v>21</v>
      </c>
      <c r="N50" s="7" t="s">
        <v>21</v>
      </c>
      <c r="O50" s="7" t="s">
        <v>30</v>
      </c>
      <c r="P50" s="7" t="s">
        <v>24</v>
      </c>
    </row>
    <row r="51">
      <c r="A51" s="6">
        <v>45296.802358553236</v>
      </c>
      <c r="B51" s="7" t="s">
        <v>160</v>
      </c>
      <c r="C51" s="7">
        <v>9.999882673E9</v>
      </c>
      <c r="D51" s="7">
        <v>4.0</v>
      </c>
      <c r="E51" s="8">
        <v>0.25</v>
      </c>
      <c r="F51" s="7" t="s">
        <v>26</v>
      </c>
      <c r="G51" s="7" t="s">
        <v>131</v>
      </c>
      <c r="H51" s="7" t="s">
        <v>161</v>
      </c>
      <c r="J51" s="7" t="s">
        <v>20</v>
      </c>
      <c r="K51" s="8">
        <v>0.29513888889050577</v>
      </c>
      <c r="L51" s="7" t="s">
        <v>21</v>
      </c>
      <c r="M51" s="7" t="s">
        <v>56</v>
      </c>
      <c r="N51" s="7" t="s">
        <v>56</v>
      </c>
      <c r="O51" s="7" t="s">
        <v>30</v>
      </c>
      <c r="P51" s="7" t="s">
        <v>41</v>
      </c>
    </row>
    <row r="52">
      <c r="A52" s="6">
        <v>45297.64062337963</v>
      </c>
      <c r="B52" s="7" t="s">
        <v>162</v>
      </c>
      <c r="C52" s="7">
        <v>7.390880818E9</v>
      </c>
      <c r="D52" s="7">
        <v>1.0</v>
      </c>
      <c r="E52" s="8">
        <v>0.059722222220443655</v>
      </c>
      <c r="F52" s="7" t="s">
        <v>26</v>
      </c>
      <c r="G52" s="7" t="s">
        <v>163</v>
      </c>
      <c r="I52" s="7" t="s">
        <v>164</v>
      </c>
      <c r="J52" s="7" t="s">
        <v>20</v>
      </c>
      <c r="K52" s="8">
        <v>0.11111111110949423</v>
      </c>
      <c r="L52" s="7" t="s">
        <v>21</v>
      </c>
      <c r="M52" s="7" t="s">
        <v>35</v>
      </c>
      <c r="N52" s="7" t="s">
        <v>35</v>
      </c>
      <c r="O52" s="7" t="s">
        <v>30</v>
      </c>
      <c r="P52" s="7" t="s">
        <v>24</v>
      </c>
    </row>
    <row r="53">
      <c r="A53" s="6">
        <v>45297.64202353009</v>
      </c>
      <c r="B53" s="7" t="s">
        <v>165</v>
      </c>
      <c r="C53" s="7">
        <v>8.929184477E9</v>
      </c>
      <c r="D53" s="7">
        <v>2.0</v>
      </c>
      <c r="E53" s="8">
        <v>0.06736111111240461</v>
      </c>
      <c r="F53" s="7" t="s">
        <v>17</v>
      </c>
      <c r="G53" s="7" t="s">
        <v>18</v>
      </c>
      <c r="I53" s="7" t="s">
        <v>166</v>
      </c>
      <c r="J53" s="7" t="s">
        <v>20</v>
      </c>
      <c r="K53" s="8">
        <v>0.07291666666424135</v>
      </c>
      <c r="L53" s="7" t="s">
        <v>21</v>
      </c>
      <c r="M53" s="7" t="s">
        <v>167</v>
      </c>
      <c r="N53" s="7" t="s">
        <v>168</v>
      </c>
      <c r="O53" s="7" t="s">
        <v>30</v>
      </c>
      <c r="P53" s="7" t="s">
        <v>41</v>
      </c>
    </row>
    <row r="54">
      <c r="A54" s="6">
        <v>45297.64357185185</v>
      </c>
      <c r="B54" s="7" t="s">
        <v>169</v>
      </c>
      <c r="C54" s="7">
        <v>9.971389387E9</v>
      </c>
      <c r="D54" s="7">
        <v>2.0</v>
      </c>
      <c r="E54" s="8">
        <v>0.10694444444379769</v>
      </c>
      <c r="F54" s="7" t="s">
        <v>64</v>
      </c>
      <c r="G54" s="7" t="s">
        <v>156</v>
      </c>
      <c r="I54" s="7" t="s">
        <v>170</v>
      </c>
      <c r="J54" s="7" t="s">
        <v>20</v>
      </c>
      <c r="K54" s="8">
        <v>0.11250000000291038</v>
      </c>
      <c r="L54" s="7" t="s">
        <v>21</v>
      </c>
      <c r="M54" s="7" t="s">
        <v>56</v>
      </c>
      <c r="N54" s="7" t="s">
        <v>56</v>
      </c>
      <c r="O54" s="7" t="s">
        <v>23</v>
      </c>
      <c r="P54" s="7" t="s">
        <v>41</v>
      </c>
    </row>
    <row r="55">
      <c r="A55" s="6">
        <v>45297.644990995366</v>
      </c>
      <c r="B55" s="7" t="s">
        <v>171</v>
      </c>
      <c r="C55" s="7">
        <v>9.21317156E9</v>
      </c>
      <c r="D55" s="7">
        <v>3.0</v>
      </c>
      <c r="E55" s="8">
        <v>0.11527777777519077</v>
      </c>
      <c r="F55" s="7" t="s">
        <v>64</v>
      </c>
      <c r="G55" s="7" t="s">
        <v>172</v>
      </c>
      <c r="I55" s="7" t="s">
        <v>173</v>
      </c>
      <c r="J55" s="7" t="s">
        <v>147</v>
      </c>
      <c r="K55" s="8">
        <v>0.13472222222480923</v>
      </c>
      <c r="L55" s="7" t="s">
        <v>21</v>
      </c>
      <c r="M55" s="7" t="s">
        <v>174</v>
      </c>
      <c r="N55" s="7" t="s">
        <v>175</v>
      </c>
      <c r="O55" s="7" t="s">
        <v>30</v>
      </c>
      <c r="P55" s="7" t="s">
        <v>24</v>
      </c>
    </row>
    <row r="56">
      <c r="A56" s="6">
        <v>45297.76428887731</v>
      </c>
      <c r="B56" s="7" t="s">
        <v>176</v>
      </c>
      <c r="C56" s="7">
        <v>8.587085269E9</v>
      </c>
      <c r="D56" s="7">
        <v>2.0</v>
      </c>
      <c r="E56" s="8">
        <v>0.18680555555329192</v>
      </c>
      <c r="F56" s="7" t="s">
        <v>64</v>
      </c>
      <c r="G56" s="7" t="s">
        <v>27</v>
      </c>
      <c r="I56" s="7" t="s">
        <v>177</v>
      </c>
      <c r="K56" s="8">
        <v>0.19791666666424135</v>
      </c>
      <c r="L56" s="7" t="s">
        <v>21</v>
      </c>
      <c r="M56" s="7" t="s">
        <v>56</v>
      </c>
      <c r="N56" s="7" t="s">
        <v>56</v>
      </c>
      <c r="O56" s="7" t="s">
        <v>23</v>
      </c>
      <c r="P56" s="7" t="s">
        <v>41</v>
      </c>
    </row>
    <row r="57">
      <c r="A57" s="6">
        <v>45297.76578094908</v>
      </c>
      <c r="B57" s="7" t="s">
        <v>178</v>
      </c>
      <c r="C57" s="7">
        <v>9.818756677E9</v>
      </c>
      <c r="D57" s="7">
        <v>3.0</v>
      </c>
      <c r="E57" s="8">
        <v>0.18888888889341615</v>
      </c>
      <c r="F57" s="7" t="s">
        <v>64</v>
      </c>
      <c r="G57" s="7" t="s">
        <v>179</v>
      </c>
      <c r="I57" s="7" t="s">
        <v>180</v>
      </c>
      <c r="K57" s="8">
        <v>0.26041666666424135</v>
      </c>
      <c r="L57" s="7" t="s">
        <v>21</v>
      </c>
      <c r="M57" s="7" t="s">
        <v>56</v>
      </c>
      <c r="N57" s="7" t="s">
        <v>56</v>
      </c>
      <c r="O57" s="7" t="s">
        <v>30</v>
      </c>
      <c r="P57" s="7" t="s">
        <v>41</v>
      </c>
    </row>
    <row r="58">
      <c r="A58" s="6">
        <v>45298.75940483796</v>
      </c>
      <c r="B58" s="7" t="s">
        <v>47</v>
      </c>
      <c r="C58" s="7">
        <v>8.700173741E9</v>
      </c>
      <c r="D58" s="7">
        <v>3.0</v>
      </c>
      <c r="E58" s="8">
        <v>0.07361111111094942</v>
      </c>
      <c r="F58" s="7" t="s">
        <v>181</v>
      </c>
      <c r="G58" s="7" t="s">
        <v>182</v>
      </c>
      <c r="H58" s="7" t="s">
        <v>44</v>
      </c>
      <c r="K58" s="8">
        <v>0.13194444444525288</v>
      </c>
      <c r="L58" s="7" t="s">
        <v>21</v>
      </c>
      <c r="M58" s="7" t="s">
        <v>56</v>
      </c>
      <c r="N58" s="7" t="s">
        <v>56</v>
      </c>
      <c r="O58" s="7" t="s">
        <v>30</v>
      </c>
      <c r="P58" s="7" t="s">
        <v>50</v>
      </c>
    </row>
    <row r="59">
      <c r="A59" s="6">
        <v>45298.760306956014</v>
      </c>
      <c r="B59" s="7" t="s">
        <v>183</v>
      </c>
      <c r="C59" s="7">
        <v>9.868120901E9</v>
      </c>
      <c r="D59" s="7">
        <v>2.0</v>
      </c>
      <c r="E59" s="8">
        <v>0.11180555555620231</v>
      </c>
      <c r="F59" s="7" t="s">
        <v>143</v>
      </c>
      <c r="G59" s="7" t="s">
        <v>156</v>
      </c>
      <c r="H59" s="7" t="s">
        <v>184</v>
      </c>
      <c r="J59" s="7" t="s">
        <v>20</v>
      </c>
      <c r="K59" s="8">
        <v>0.16666666666424135</v>
      </c>
      <c r="L59" s="7" t="s">
        <v>21</v>
      </c>
      <c r="M59" s="7" t="s">
        <v>56</v>
      </c>
      <c r="N59" s="7" t="s">
        <v>56</v>
      </c>
      <c r="O59" s="7" t="s">
        <v>30</v>
      </c>
      <c r="P59" s="7" t="s">
        <v>41</v>
      </c>
    </row>
    <row r="60">
      <c r="A60" s="6">
        <v>45298.761335138886</v>
      </c>
      <c r="B60" s="7" t="s">
        <v>185</v>
      </c>
      <c r="D60" s="7">
        <v>2.0</v>
      </c>
      <c r="E60" s="8">
        <v>0.17777777777519077</v>
      </c>
      <c r="F60" s="7" t="s">
        <v>64</v>
      </c>
      <c r="G60" s="7" t="s">
        <v>186</v>
      </c>
      <c r="I60" s="7" t="s">
        <v>136</v>
      </c>
      <c r="J60" s="7" t="s">
        <v>20</v>
      </c>
      <c r="K60" s="8">
        <v>0.2569444444452529</v>
      </c>
      <c r="L60" s="7" t="s">
        <v>21</v>
      </c>
      <c r="M60" s="7" t="s">
        <v>56</v>
      </c>
      <c r="N60" s="7" t="s">
        <v>56</v>
      </c>
      <c r="O60" s="7" t="s">
        <v>30</v>
      </c>
      <c r="P60" s="7" t="s">
        <v>24</v>
      </c>
    </row>
    <row r="61">
      <c r="A61" s="6">
        <v>45298.76515759259</v>
      </c>
      <c r="B61" s="7" t="s">
        <v>187</v>
      </c>
      <c r="C61" s="7">
        <v>9.525203641E9</v>
      </c>
      <c r="D61" s="7">
        <v>2.0</v>
      </c>
      <c r="E61" s="8">
        <v>0.20625000000291038</v>
      </c>
      <c r="F61" s="7" t="s">
        <v>26</v>
      </c>
      <c r="G61" s="7" t="s">
        <v>131</v>
      </c>
      <c r="H61" s="7" t="s">
        <v>44</v>
      </c>
      <c r="J61" s="7" t="s">
        <v>20</v>
      </c>
      <c r="K61" s="8">
        <v>0.2381944444423425</v>
      </c>
      <c r="L61" s="7" t="s">
        <v>21</v>
      </c>
      <c r="M61" s="7" t="s">
        <v>21</v>
      </c>
      <c r="N61" s="7" t="s">
        <v>21</v>
      </c>
      <c r="O61" s="7" t="s">
        <v>30</v>
      </c>
      <c r="P61" s="7" t="s">
        <v>41</v>
      </c>
    </row>
    <row r="62">
      <c r="A62" s="6">
        <v>45298.766068275465</v>
      </c>
      <c r="B62" s="7" t="s">
        <v>188</v>
      </c>
      <c r="C62" s="7">
        <v>9.999507907E9</v>
      </c>
      <c r="D62" s="7">
        <v>1.0</v>
      </c>
      <c r="E62" s="8">
        <v>0.21180555555474712</v>
      </c>
      <c r="F62" s="7" t="s">
        <v>17</v>
      </c>
      <c r="G62" s="7" t="s">
        <v>81</v>
      </c>
      <c r="I62" s="7" t="s">
        <v>189</v>
      </c>
      <c r="K62" s="8">
        <v>0.21666666666715173</v>
      </c>
      <c r="L62" s="7" t="s">
        <v>21</v>
      </c>
      <c r="M62" s="7" t="s">
        <v>147</v>
      </c>
      <c r="N62" s="7" t="s">
        <v>147</v>
      </c>
      <c r="O62" s="7" t="s">
        <v>30</v>
      </c>
      <c r="P62" s="7" t="s">
        <v>24</v>
      </c>
    </row>
    <row r="63">
      <c r="A63" s="6">
        <v>45298.773632488424</v>
      </c>
      <c r="B63" s="7" t="s">
        <v>190</v>
      </c>
      <c r="C63" s="7">
        <v>9.643705979E9</v>
      </c>
      <c r="D63" s="7">
        <v>3.0</v>
      </c>
      <c r="E63" s="8">
        <v>0.15833333333284827</v>
      </c>
      <c r="F63" s="7" t="s">
        <v>64</v>
      </c>
      <c r="G63" s="7" t="s">
        <v>156</v>
      </c>
      <c r="I63" s="7" t="s">
        <v>191</v>
      </c>
      <c r="K63" s="8">
        <v>0.2694444444423425</v>
      </c>
      <c r="L63" s="7" t="s">
        <v>21</v>
      </c>
      <c r="M63" s="7" t="s">
        <v>21</v>
      </c>
      <c r="N63" s="7" t="s">
        <v>21</v>
      </c>
      <c r="O63" s="7" t="s">
        <v>30</v>
      </c>
      <c r="P63" s="7" t="s">
        <v>41</v>
      </c>
    </row>
    <row r="64">
      <c r="A64" s="6">
        <v>45298.80313747685</v>
      </c>
      <c r="B64" s="7" t="s">
        <v>192</v>
      </c>
      <c r="C64" s="7">
        <v>9.312229038E9</v>
      </c>
      <c r="D64" s="7">
        <v>2.0</v>
      </c>
      <c r="E64" s="8">
        <v>0.1680555555576575</v>
      </c>
      <c r="F64" s="7" t="s">
        <v>26</v>
      </c>
      <c r="G64" s="7" t="s">
        <v>131</v>
      </c>
      <c r="H64" s="7" t="s">
        <v>193</v>
      </c>
      <c r="J64" s="7" t="s">
        <v>56</v>
      </c>
      <c r="K64" s="8">
        <v>0.29791666666278616</v>
      </c>
      <c r="L64" s="7" t="s">
        <v>21</v>
      </c>
      <c r="M64" s="7" t="s">
        <v>56</v>
      </c>
      <c r="N64" s="7" t="s">
        <v>56</v>
      </c>
      <c r="O64" s="7" t="s">
        <v>40</v>
      </c>
      <c r="P64" s="7" t="s">
        <v>50</v>
      </c>
    </row>
    <row r="65">
      <c r="A65" s="6">
        <v>45298.822281458335</v>
      </c>
      <c r="B65" s="7" t="s">
        <v>194</v>
      </c>
      <c r="C65" s="7">
        <v>9.886328522E9</v>
      </c>
      <c r="D65" s="7">
        <v>3.0</v>
      </c>
      <c r="E65" s="8">
        <v>0.26388888889050577</v>
      </c>
      <c r="F65" s="7" t="s">
        <v>17</v>
      </c>
      <c r="G65" s="7" t="s">
        <v>18</v>
      </c>
      <c r="H65" s="7" t="s">
        <v>194</v>
      </c>
      <c r="J65" s="7" t="s">
        <v>147</v>
      </c>
      <c r="K65" s="8">
        <v>0.32291666666424135</v>
      </c>
      <c r="L65" s="7" t="s">
        <v>21</v>
      </c>
      <c r="M65" s="7" t="s">
        <v>21</v>
      </c>
      <c r="N65" s="7" t="s">
        <v>21</v>
      </c>
      <c r="O65" s="7" t="s">
        <v>30</v>
      </c>
      <c r="P65" s="7" t="s">
        <v>41</v>
      </c>
    </row>
    <row r="66">
      <c r="A66" s="6">
        <v>45298.824689050925</v>
      </c>
      <c r="B66" s="7" t="s">
        <v>195</v>
      </c>
      <c r="C66" s="7">
        <v>9.654141505E9</v>
      </c>
      <c r="D66" s="7">
        <v>2.0</v>
      </c>
      <c r="E66" s="8">
        <v>0.2131944444408873</v>
      </c>
      <c r="F66" s="7" t="s">
        <v>64</v>
      </c>
      <c r="G66" s="7" t="s">
        <v>27</v>
      </c>
      <c r="I66" s="7" t="s">
        <v>196</v>
      </c>
      <c r="L66" s="7" t="s">
        <v>21</v>
      </c>
      <c r="M66" s="7" t="s">
        <v>21</v>
      </c>
      <c r="N66" s="7" t="s">
        <v>21</v>
      </c>
      <c r="O66" s="7" t="s">
        <v>30</v>
      </c>
      <c r="P66" s="7" t="s">
        <v>41</v>
      </c>
    </row>
    <row r="67">
      <c r="A67" s="6">
        <v>45300.738871064816</v>
      </c>
      <c r="B67" s="7" t="s">
        <v>130</v>
      </c>
      <c r="C67" s="7">
        <v>9.818802702E9</v>
      </c>
      <c r="D67" s="7">
        <v>2.0</v>
      </c>
      <c r="E67" s="8">
        <v>0.5131944444437977</v>
      </c>
      <c r="F67" s="7" t="s">
        <v>64</v>
      </c>
      <c r="G67" s="7" t="s">
        <v>81</v>
      </c>
      <c r="H67" s="7" t="s">
        <v>140</v>
      </c>
      <c r="J67" s="7" t="s">
        <v>197</v>
      </c>
      <c r="K67" s="8">
        <v>0.08333333333575865</v>
      </c>
      <c r="L67" s="7" t="s">
        <v>21</v>
      </c>
      <c r="M67" s="7" t="s">
        <v>56</v>
      </c>
      <c r="N67" s="7" t="s">
        <v>56</v>
      </c>
      <c r="O67" s="7" t="s">
        <v>30</v>
      </c>
      <c r="P67" s="7" t="s">
        <v>50</v>
      </c>
    </row>
    <row r="68">
      <c r="A68" s="6">
        <v>45300.74003880787</v>
      </c>
      <c r="B68" s="7" t="s">
        <v>198</v>
      </c>
      <c r="C68" s="7">
        <v>9.56034111E9</v>
      </c>
      <c r="D68" s="7">
        <v>4.0</v>
      </c>
      <c r="E68" s="8">
        <v>0.5131944444437977</v>
      </c>
      <c r="F68" s="7" t="s">
        <v>26</v>
      </c>
      <c r="G68" s="7" t="s">
        <v>27</v>
      </c>
      <c r="I68" s="7" t="s">
        <v>199</v>
      </c>
      <c r="J68" s="7" t="s">
        <v>200</v>
      </c>
      <c r="K68" s="8">
        <v>0.05138888888905058</v>
      </c>
      <c r="L68" s="7" t="s">
        <v>21</v>
      </c>
      <c r="M68" s="7" t="s">
        <v>56</v>
      </c>
      <c r="N68" s="7" t="s">
        <v>56</v>
      </c>
      <c r="O68" s="7" t="s">
        <v>30</v>
      </c>
      <c r="P68" s="7" t="s">
        <v>50</v>
      </c>
    </row>
    <row r="69">
      <c r="A69" s="6">
        <v>45300.7410861574</v>
      </c>
      <c r="B69" s="7" t="s">
        <v>201</v>
      </c>
      <c r="C69" s="7">
        <v>7.021020509E9</v>
      </c>
      <c r="D69" s="7">
        <v>2.0</v>
      </c>
      <c r="E69" s="8">
        <v>0.06805555555911269</v>
      </c>
      <c r="F69" s="7" t="s">
        <v>17</v>
      </c>
      <c r="G69" s="7" t="s">
        <v>27</v>
      </c>
      <c r="I69" s="7" t="s">
        <v>202</v>
      </c>
      <c r="K69" s="8">
        <v>0.10694444444379769</v>
      </c>
      <c r="L69" s="7" t="s">
        <v>21</v>
      </c>
      <c r="M69" s="7" t="s">
        <v>56</v>
      </c>
      <c r="N69" s="7" t="s">
        <v>56</v>
      </c>
      <c r="O69" s="7" t="s">
        <v>30</v>
      </c>
      <c r="P69" s="7" t="s">
        <v>41</v>
      </c>
    </row>
    <row r="70">
      <c r="A70" s="6">
        <v>45301.75851650463</v>
      </c>
      <c r="B70" s="7" t="s">
        <v>203</v>
      </c>
      <c r="C70" s="7">
        <v>9.711428669E9</v>
      </c>
      <c r="D70" s="7">
        <v>1.0</v>
      </c>
      <c r="E70" s="8">
        <v>0.09722222221898846</v>
      </c>
      <c r="F70" s="7" t="s">
        <v>26</v>
      </c>
      <c r="G70" s="7" t="s">
        <v>131</v>
      </c>
      <c r="H70" s="7" t="s">
        <v>204</v>
      </c>
      <c r="J70" s="7" t="s">
        <v>20</v>
      </c>
      <c r="K70" s="8">
        <v>0.12847222221898846</v>
      </c>
      <c r="L70" s="7" t="s">
        <v>21</v>
      </c>
      <c r="M70" s="7" t="s">
        <v>21</v>
      </c>
      <c r="N70" s="7" t="s">
        <v>21</v>
      </c>
      <c r="O70" s="7" t="s">
        <v>30</v>
      </c>
      <c r="P70" s="7" t="s">
        <v>24</v>
      </c>
    </row>
    <row r="71">
      <c r="A71" s="6">
        <v>45301.76110664352</v>
      </c>
      <c r="B71" s="7" t="s">
        <v>205</v>
      </c>
      <c r="C71" s="7">
        <v>4.88017818E8</v>
      </c>
      <c r="D71" s="7">
        <v>4.0</v>
      </c>
      <c r="E71" s="8">
        <v>0.1055555555576575</v>
      </c>
      <c r="F71" s="7" t="s">
        <v>26</v>
      </c>
      <c r="G71" s="7" t="s">
        <v>206</v>
      </c>
      <c r="I71" s="7" t="s">
        <v>207</v>
      </c>
      <c r="K71" s="8">
        <v>0.15347222222044365</v>
      </c>
      <c r="L71" s="7" t="s">
        <v>21</v>
      </c>
      <c r="M71" s="7" t="s">
        <v>56</v>
      </c>
      <c r="N71" s="7" t="s">
        <v>56</v>
      </c>
      <c r="O71" s="7" t="s">
        <v>30</v>
      </c>
      <c r="P71" s="7" t="s">
        <v>50</v>
      </c>
    </row>
    <row r="72">
      <c r="A72" s="6">
        <v>45301.76203751157</v>
      </c>
      <c r="B72" s="7" t="s">
        <v>190</v>
      </c>
      <c r="C72" s="7">
        <v>9.743705979E9</v>
      </c>
      <c r="D72" s="7">
        <v>2.0</v>
      </c>
      <c r="E72" s="8">
        <v>0.09930555555911269</v>
      </c>
      <c r="F72" s="7" t="s">
        <v>64</v>
      </c>
      <c r="G72" s="7" t="s">
        <v>27</v>
      </c>
      <c r="H72" s="7" t="s">
        <v>208</v>
      </c>
      <c r="J72" s="7" t="s">
        <v>20</v>
      </c>
      <c r="K72" s="8">
        <v>0.19861111111094942</v>
      </c>
      <c r="L72" s="7" t="s">
        <v>21</v>
      </c>
      <c r="M72" s="7" t="s">
        <v>56</v>
      </c>
      <c r="N72" s="7" t="s">
        <v>56</v>
      </c>
      <c r="O72" s="7" t="s">
        <v>30</v>
      </c>
      <c r="P72" s="7" t="s">
        <v>41</v>
      </c>
    </row>
    <row r="73">
      <c r="A73" s="6">
        <v>45301.7630774537</v>
      </c>
      <c r="B73" s="7" t="s">
        <v>209</v>
      </c>
      <c r="C73" s="7">
        <v>9.821136219E9</v>
      </c>
      <c r="D73" s="7">
        <v>1.0</v>
      </c>
      <c r="E73" s="8">
        <v>0.14513888888905058</v>
      </c>
      <c r="F73" s="7" t="s">
        <v>64</v>
      </c>
      <c r="G73" s="7" t="s">
        <v>81</v>
      </c>
      <c r="I73" s="7" t="s">
        <v>147</v>
      </c>
      <c r="J73" s="7" t="s">
        <v>147</v>
      </c>
      <c r="K73" s="8">
        <v>0.1506944444408873</v>
      </c>
      <c r="L73" s="7" t="s">
        <v>21</v>
      </c>
      <c r="M73" s="7" t="s">
        <v>210</v>
      </c>
      <c r="N73" s="7" t="s">
        <v>211</v>
      </c>
      <c r="O73" s="7" t="s">
        <v>30</v>
      </c>
      <c r="P73" s="7" t="s">
        <v>24</v>
      </c>
    </row>
    <row r="74">
      <c r="A74" s="6">
        <v>45302.77454033565</v>
      </c>
      <c r="B74" s="7" t="s">
        <v>212</v>
      </c>
      <c r="C74" s="7">
        <v>9.810068111E9</v>
      </c>
      <c r="D74" s="7">
        <v>2.0</v>
      </c>
      <c r="E74" s="8">
        <v>0.04513888889050577</v>
      </c>
      <c r="F74" s="7" t="s">
        <v>26</v>
      </c>
      <c r="G74" s="7" t="s">
        <v>131</v>
      </c>
      <c r="H74" s="7" t="s">
        <v>213</v>
      </c>
      <c r="J74" s="7" t="s">
        <v>20</v>
      </c>
      <c r="K74" s="8">
        <v>0.08680555555474712</v>
      </c>
      <c r="L74" s="7" t="s">
        <v>21</v>
      </c>
      <c r="M74" s="7" t="s">
        <v>35</v>
      </c>
      <c r="N74" s="7" t="s">
        <v>22</v>
      </c>
      <c r="O74" s="7" t="s">
        <v>30</v>
      </c>
      <c r="P74" s="7" t="s">
        <v>41</v>
      </c>
    </row>
    <row r="75">
      <c r="A75" s="6">
        <v>45302.77574606481</v>
      </c>
      <c r="B75" s="7" t="s">
        <v>205</v>
      </c>
      <c r="C75" s="7" t="s">
        <v>214</v>
      </c>
      <c r="D75" s="7">
        <v>1.0</v>
      </c>
      <c r="E75" s="8">
        <v>0.11805555555474712</v>
      </c>
      <c r="F75" s="7" t="s">
        <v>26</v>
      </c>
      <c r="G75" s="7" t="s">
        <v>206</v>
      </c>
      <c r="I75" s="7" t="s">
        <v>177</v>
      </c>
      <c r="J75" s="7" t="s">
        <v>20</v>
      </c>
      <c r="K75" s="8">
        <v>0.13541666666424135</v>
      </c>
      <c r="L75" s="7" t="s">
        <v>21</v>
      </c>
      <c r="M75" s="7" t="s">
        <v>21</v>
      </c>
      <c r="N75" s="7" t="s">
        <v>56</v>
      </c>
      <c r="O75" s="7" t="s">
        <v>30</v>
      </c>
      <c r="P75" s="7" t="s">
        <v>50</v>
      </c>
    </row>
    <row r="76">
      <c r="A76" s="6">
        <v>45302.77721719907</v>
      </c>
      <c r="B76" s="7" t="s">
        <v>215</v>
      </c>
      <c r="C76" s="7">
        <v>9.89922268E9</v>
      </c>
      <c r="D76" s="7">
        <v>2.0</v>
      </c>
      <c r="E76" s="8">
        <v>0.18402777778101154</v>
      </c>
      <c r="F76" s="7" t="s">
        <v>26</v>
      </c>
      <c r="G76" s="7" t="s">
        <v>131</v>
      </c>
      <c r="I76" s="7" t="s">
        <v>177</v>
      </c>
      <c r="K76" s="8">
        <v>0.2055555555562023</v>
      </c>
      <c r="L76" s="7" t="s">
        <v>21</v>
      </c>
      <c r="M76" s="7" t="s">
        <v>56</v>
      </c>
      <c r="N76" s="7" t="s">
        <v>56</v>
      </c>
      <c r="O76" s="7" t="s">
        <v>30</v>
      </c>
      <c r="P76" s="7" t="s">
        <v>41</v>
      </c>
    </row>
    <row r="77">
      <c r="A77" s="6">
        <v>45302.80746491898</v>
      </c>
      <c r="B77" s="7" t="s">
        <v>216</v>
      </c>
      <c r="C77" s="9" t="s">
        <v>217</v>
      </c>
      <c r="D77" s="7">
        <v>1.0</v>
      </c>
      <c r="E77" s="8">
        <v>0.26041666666424135</v>
      </c>
      <c r="F77" s="7" t="s">
        <v>17</v>
      </c>
      <c r="G77" s="7" t="s">
        <v>94</v>
      </c>
      <c r="I77" s="7" t="s">
        <v>218</v>
      </c>
      <c r="J77" s="7" t="s">
        <v>147</v>
      </c>
      <c r="K77" s="8">
        <v>0.2930555555576575</v>
      </c>
      <c r="L77" s="7" t="s">
        <v>21</v>
      </c>
      <c r="M77" s="7" t="s">
        <v>147</v>
      </c>
      <c r="N77" s="7" t="s">
        <v>219</v>
      </c>
      <c r="O77" s="7" t="s">
        <v>30</v>
      </c>
      <c r="P77" s="7" t="s">
        <v>24</v>
      </c>
    </row>
    <row r="78">
      <c r="A78" s="6">
        <v>45302.808311064815</v>
      </c>
      <c r="B78" s="7" t="s">
        <v>220</v>
      </c>
      <c r="C78" s="7">
        <v>9.711216574E9</v>
      </c>
      <c r="D78" s="7">
        <v>3.0</v>
      </c>
      <c r="E78" s="8">
        <v>0.2881944444452529</v>
      </c>
      <c r="F78" s="7" t="s">
        <v>26</v>
      </c>
      <c r="G78" s="7" t="s">
        <v>221</v>
      </c>
      <c r="I78" s="7" t="s">
        <v>219</v>
      </c>
      <c r="J78" s="7" t="s">
        <v>219</v>
      </c>
      <c r="K78" s="8">
        <v>0.2930555555576575</v>
      </c>
      <c r="L78" s="7" t="s">
        <v>21</v>
      </c>
      <c r="M78" s="7" t="s">
        <v>211</v>
      </c>
      <c r="N78" s="7" t="s">
        <v>211</v>
      </c>
      <c r="O78" s="7" t="s">
        <v>30</v>
      </c>
      <c r="P78" s="7" t="s">
        <v>50</v>
      </c>
    </row>
    <row r="79">
      <c r="A79" s="6">
        <v>45303.77224979167</v>
      </c>
      <c r="B79" s="7" t="s">
        <v>222</v>
      </c>
      <c r="C79" s="7">
        <v>8.010046101E9</v>
      </c>
      <c r="D79" s="7">
        <v>2.0</v>
      </c>
      <c r="E79" s="8">
        <v>0.5395833333313931</v>
      </c>
      <c r="F79" s="7" t="s">
        <v>26</v>
      </c>
      <c r="G79" s="7" t="s">
        <v>131</v>
      </c>
      <c r="I79" s="7" t="s">
        <v>177</v>
      </c>
      <c r="J79" s="7" t="s">
        <v>197</v>
      </c>
      <c r="K79" s="8">
        <v>0.04166666666424135</v>
      </c>
      <c r="L79" s="7" t="s">
        <v>21</v>
      </c>
      <c r="M79" s="7" t="s">
        <v>56</v>
      </c>
      <c r="N79" s="7" t="s">
        <v>56</v>
      </c>
      <c r="O79" s="7" t="s">
        <v>30</v>
      </c>
      <c r="P79" s="7" t="s">
        <v>41</v>
      </c>
    </row>
    <row r="80">
      <c r="A80" s="6">
        <v>45304.74393373843</v>
      </c>
      <c r="B80" s="7" t="s">
        <v>223</v>
      </c>
      <c r="C80" s="7">
        <v>9.643705979E9</v>
      </c>
      <c r="D80" s="7">
        <v>2.0</v>
      </c>
      <c r="E80" s="8">
        <v>0.04166666666424135</v>
      </c>
      <c r="F80" s="7" t="s">
        <v>17</v>
      </c>
      <c r="G80" s="7" t="s">
        <v>18</v>
      </c>
      <c r="I80" s="7" t="s">
        <v>224</v>
      </c>
      <c r="J80" s="7" t="s">
        <v>197</v>
      </c>
      <c r="K80" s="8">
        <v>0.07291666666424135</v>
      </c>
      <c r="L80" s="7" t="s">
        <v>21</v>
      </c>
      <c r="M80" s="7" t="s">
        <v>56</v>
      </c>
      <c r="N80" s="7" t="s">
        <v>56</v>
      </c>
      <c r="O80" s="7" t="s">
        <v>30</v>
      </c>
      <c r="P80" s="7" t="s">
        <v>50</v>
      </c>
    </row>
    <row r="81">
      <c r="A81" s="6">
        <v>45304.747411550925</v>
      </c>
      <c r="B81" s="7" t="s">
        <v>225</v>
      </c>
      <c r="C81" s="7">
        <v>9.780560701E9</v>
      </c>
      <c r="D81" s="7">
        <v>3.0</v>
      </c>
      <c r="E81" s="8">
        <v>0.07361111111094942</v>
      </c>
      <c r="F81" s="7" t="s">
        <v>17</v>
      </c>
      <c r="G81" s="7" t="s">
        <v>18</v>
      </c>
      <c r="I81" s="7" t="s">
        <v>226</v>
      </c>
      <c r="J81" s="7" t="s">
        <v>147</v>
      </c>
      <c r="K81" s="8">
        <v>0.10902777777664596</v>
      </c>
      <c r="L81" s="7" t="s">
        <v>21</v>
      </c>
      <c r="M81" s="7" t="s">
        <v>147</v>
      </c>
      <c r="N81" s="7" t="s">
        <v>147</v>
      </c>
      <c r="O81" s="7" t="s">
        <v>30</v>
      </c>
      <c r="P81" s="7" t="s">
        <v>41</v>
      </c>
    </row>
    <row r="82">
      <c r="A82" s="6">
        <v>45304.748456967594</v>
      </c>
      <c r="B82" s="7" t="s">
        <v>227</v>
      </c>
      <c r="C82" s="7">
        <v>8.700909391E9</v>
      </c>
      <c r="D82" s="7">
        <v>2.0</v>
      </c>
      <c r="E82" s="8">
        <v>0.1444444444423425</v>
      </c>
      <c r="F82" s="7" t="s">
        <v>26</v>
      </c>
      <c r="G82" s="7" t="s">
        <v>131</v>
      </c>
      <c r="H82" s="7" t="s">
        <v>228</v>
      </c>
      <c r="J82" s="7" t="s">
        <v>20</v>
      </c>
      <c r="K82" s="8">
        <v>0.17708333333575865</v>
      </c>
      <c r="L82" s="7" t="s">
        <v>21</v>
      </c>
      <c r="M82" s="7" t="s">
        <v>21</v>
      </c>
      <c r="N82" s="7" t="s">
        <v>21</v>
      </c>
      <c r="O82" s="7" t="s">
        <v>30</v>
      </c>
      <c r="P82" s="7" t="s">
        <v>41</v>
      </c>
    </row>
    <row r="83">
      <c r="A83" s="6">
        <v>45304.74926564815</v>
      </c>
      <c r="B83" s="7" t="s">
        <v>229</v>
      </c>
      <c r="C83" s="7">
        <v>8.860036737E9</v>
      </c>
      <c r="D83" s="7">
        <v>3.0</v>
      </c>
      <c r="E83" s="8">
        <v>0.18333333333430346</v>
      </c>
      <c r="F83" s="7" t="s">
        <v>17</v>
      </c>
      <c r="G83" s="7" t="s">
        <v>18</v>
      </c>
      <c r="I83" s="7" t="s">
        <v>230</v>
      </c>
      <c r="K83" s="8">
        <v>0.17708333333575865</v>
      </c>
      <c r="L83" s="7" t="s">
        <v>21</v>
      </c>
      <c r="M83" s="7" t="s">
        <v>35</v>
      </c>
      <c r="N83" s="7" t="s">
        <v>35</v>
      </c>
      <c r="O83" s="7" t="s">
        <v>30</v>
      </c>
      <c r="P83" s="7" t="s">
        <v>41</v>
      </c>
    </row>
    <row r="84">
      <c r="A84" s="6">
        <v>45305.75186694444</v>
      </c>
      <c r="B84" s="7" t="s">
        <v>231</v>
      </c>
      <c r="C84" s="7">
        <v>7.385216713E9</v>
      </c>
      <c r="D84" s="7">
        <v>2.0</v>
      </c>
      <c r="E84" s="8">
        <v>0.06041666666715173</v>
      </c>
      <c r="F84" s="7" t="s">
        <v>17</v>
      </c>
      <c r="G84" s="7" t="s">
        <v>18</v>
      </c>
      <c r="I84" s="7" t="s">
        <v>232</v>
      </c>
      <c r="K84" s="8">
        <v>0.04652777777664596</v>
      </c>
      <c r="L84" s="7" t="s">
        <v>21</v>
      </c>
      <c r="M84" s="7" t="s">
        <v>35</v>
      </c>
      <c r="N84" s="7" t="s">
        <v>35</v>
      </c>
      <c r="O84" s="7" t="s">
        <v>30</v>
      </c>
      <c r="P84" s="7" t="s">
        <v>41</v>
      </c>
    </row>
    <row r="85">
      <c r="A85" s="6">
        <v>45305.752595555554</v>
      </c>
      <c r="B85" s="7" t="s">
        <v>233</v>
      </c>
      <c r="C85" s="7">
        <v>9.810337136E9</v>
      </c>
      <c r="D85" s="7">
        <v>2.0</v>
      </c>
      <c r="E85" s="8">
        <v>0.12916666666569654</v>
      </c>
      <c r="F85" s="7" t="s">
        <v>26</v>
      </c>
      <c r="G85" s="7" t="s">
        <v>131</v>
      </c>
      <c r="I85" s="7" t="s">
        <v>219</v>
      </c>
      <c r="J85" s="7" t="s">
        <v>219</v>
      </c>
      <c r="K85" s="8">
        <v>0.148611111115315</v>
      </c>
      <c r="L85" s="7" t="s">
        <v>21</v>
      </c>
      <c r="M85" s="7" t="s">
        <v>35</v>
      </c>
      <c r="N85" s="7" t="s">
        <v>35</v>
      </c>
      <c r="O85" s="7" t="s">
        <v>30</v>
      </c>
      <c r="P85" s="7" t="s">
        <v>41</v>
      </c>
    </row>
    <row r="86">
      <c r="A86" s="6">
        <v>45305.75386645833</v>
      </c>
      <c r="B86" s="7" t="s">
        <v>234</v>
      </c>
      <c r="C86" s="7">
        <v>9.899442938E9</v>
      </c>
      <c r="D86" s="7">
        <v>2.0</v>
      </c>
      <c r="E86" s="8">
        <v>0.125</v>
      </c>
      <c r="F86" s="7" t="s">
        <v>64</v>
      </c>
      <c r="G86" s="7" t="s">
        <v>18</v>
      </c>
      <c r="H86" s="7" t="s">
        <v>184</v>
      </c>
      <c r="J86" s="7" t="s">
        <v>20</v>
      </c>
      <c r="K86" s="8">
        <v>0.148611111115315</v>
      </c>
      <c r="L86" s="7" t="s">
        <v>21</v>
      </c>
      <c r="M86" s="7" t="s">
        <v>21</v>
      </c>
      <c r="N86" s="7" t="s">
        <v>21</v>
      </c>
      <c r="O86" s="7" t="s">
        <v>30</v>
      </c>
      <c r="P86" s="7" t="s">
        <v>41</v>
      </c>
    </row>
    <row r="87">
      <c r="A87" s="6">
        <v>45305.75533459491</v>
      </c>
      <c r="B87" s="7" t="s">
        <v>235</v>
      </c>
      <c r="C87" s="7">
        <v>9.81144932E8</v>
      </c>
      <c r="D87" s="7">
        <v>1.0</v>
      </c>
      <c r="E87" s="8">
        <v>0.21875</v>
      </c>
      <c r="F87" s="7" t="s">
        <v>17</v>
      </c>
      <c r="G87" s="7" t="s">
        <v>18</v>
      </c>
      <c r="I87" s="7" t="s">
        <v>236</v>
      </c>
      <c r="J87" s="7" t="s">
        <v>236</v>
      </c>
      <c r="K87" s="8">
        <v>0.24652777778101154</v>
      </c>
      <c r="L87" s="7" t="s">
        <v>21</v>
      </c>
      <c r="M87" s="7" t="s">
        <v>147</v>
      </c>
      <c r="N87" s="7" t="s">
        <v>219</v>
      </c>
      <c r="O87" s="7" t="s">
        <v>30</v>
      </c>
      <c r="P87" s="7" t="s">
        <v>24</v>
      </c>
    </row>
    <row r="88">
      <c r="A88" s="6">
        <v>45305.81436773148</v>
      </c>
      <c r="B88" s="7" t="s">
        <v>235</v>
      </c>
      <c r="C88" s="7">
        <v>9.811448932E9</v>
      </c>
      <c r="D88" s="7">
        <v>1.0</v>
      </c>
      <c r="E88" s="8">
        <v>0.21875</v>
      </c>
      <c r="F88" s="7" t="s">
        <v>26</v>
      </c>
      <c r="G88" s="7" t="s">
        <v>131</v>
      </c>
      <c r="I88" s="7" t="s">
        <v>237</v>
      </c>
      <c r="K88" s="8">
        <v>0.24652777778101154</v>
      </c>
      <c r="L88" s="7" t="s">
        <v>21</v>
      </c>
      <c r="M88" s="7" t="s">
        <v>35</v>
      </c>
      <c r="N88" s="7" t="s">
        <v>35</v>
      </c>
      <c r="O88" s="7" t="s">
        <v>30</v>
      </c>
      <c r="P88" s="7" t="s">
        <v>41</v>
      </c>
    </row>
    <row r="89">
      <c r="A89" s="6">
        <v>45305.81533745371</v>
      </c>
      <c r="B89" s="7" t="s">
        <v>238</v>
      </c>
      <c r="C89" s="7">
        <v>9.810857727E9</v>
      </c>
      <c r="D89" s="7">
        <v>2.0</v>
      </c>
      <c r="E89" s="8">
        <v>0.22708333333139308</v>
      </c>
      <c r="F89" s="7" t="s">
        <v>26</v>
      </c>
      <c r="G89" s="7" t="s">
        <v>131</v>
      </c>
      <c r="I89" s="7" t="s">
        <v>219</v>
      </c>
      <c r="K89" s="8">
        <v>0.28402777777955635</v>
      </c>
      <c r="L89" s="7" t="s">
        <v>21</v>
      </c>
      <c r="M89" s="7" t="s">
        <v>56</v>
      </c>
      <c r="N89" s="7" t="s">
        <v>56</v>
      </c>
      <c r="O89" s="7" t="s">
        <v>30</v>
      </c>
      <c r="P89" s="7" t="s">
        <v>41</v>
      </c>
    </row>
    <row r="90">
      <c r="A90" s="6">
        <v>45307.76233760417</v>
      </c>
      <c r="B90" s="7" t="s">
        <v>239</v>
      </c>
      <c r="C90" s="7">
        <v>9.999446004E9</v>
      </c>
      <c r="D90" s="7">
        <v>2.0</v>
      </c>
      <c r="E90" s="8">
        <v>0.10347222222480923</v>
      </c>
      <c r="F90" s="7" t="s">
        <v>17</v>
      </c>
      <c r="G90" s="7" t="s">
        <v>18</v>
      </c>
      <c r="I90" s="7" t="s">
        <v>240</v>
      </c>
      <c r="K90" s="8">
        <v>0.17847222222189885</v>
      </c>
      <c r="L90" s="7" t="s">
        <v>21</v>
      </c>
      <c r="M90" s="7" t="s">
        <v>56</v>
      </c>
      <c r="N90" s="7" t="s">
        <v>56</v>
      </c>
      <c r="O90" s="7" t="s">
        <v>30</v>
      </c>
      <c r="P90" s="7" t="s">
        <v>41</v>
      </c>
    </row>
    <row r="91">
      <c r="A91" s="6">
        <v>45308.75525844908</v>
      </c>
      <c r="B91" s="7" t="s">
        <v>241</v>
      </c>
      <c r="C91" s="7">
        <v>9.319319976E9</v>
      </c>
      <c r="D91" s="7">
        <v>1.0</v>
      </c>
      <c r="E91" s="8">
        <v>0.06388888889341615</v>
      </c>
      <c r="F91" s="7" t="s">
        <v>26</v>
      </c>
      <c r="G91" s="7" t="s">
        <v>131</v>
      </c>
      <c r="I91" s="7" t="s">
        <v>147</v>
      </c>
      <c r="J91" s="7" t="s">
        <v>147</v>
      </c>
      <c r="K91" s="8">
        <v>0.09166666666715173</v>
      </c>
      <c r="L91" s="7" t="s">
        <v>21</v>
      </c>
      <c r="M91" s="7" t="s">
        <v>147</v>
      </c>
      <c r="N91" s="7" t="s">
        <v>147</v>
      </c>
      <c r="O91" s="7" t="s">
        <v>30</v>
      </c>
      <c r="P91" s="7" t="s">
        <v>50</v>
      </c>
    </row>
    <row r="92">
      <c r="A92" s="6">
        <v>45308.778058275464</v>
      </c>
      <c r="B92" s="7" t="s">
        <v>242</v>
      </c>
      <c r="C92" s="7" t="s">
        <v>243</v>
      </c>
      <c r="D92" s="7">
        <v>1.0</v>
      </c>
      <c r="E92" s="8">
        <v>0.15138888888759539</v>
      </c>
      <c r="F92" s="7" t="s">
        <v>26</v>
      </c>
      <c r="G92" s="7" t="s">
        <v>131</v>
      </c>
      <c r="I92" s="7" t="s">
        <v>147</v>
      </c>
      <c r="J92" s="7" t="s">
        <v>244</v>
      </c>
      <c r="K92" s="8">
        <v>0.17847222222189885</v>
      </c>
      <c r="L92" s="7" t="s">
        <v>21</v>
      </c>
      <c r="M92" s="7" t="s">
        <v>147</v>
      </c>
      <c r="N92" s="7" t="s">
        <v>147</v>
      </c>
      <c r="O92" s="7" t="s">
        <v>30</v>
      </c>
      <c r="P92" s="7" t="s">
        <v>24</v>
      </c>
    </row>
    <row r="93">
      <c r="A93" s="6">
        <v>45308.77899302084</v>
      </c>
      <c r="B93" s="7" t="s">
        <v>209</v>
      </c>
      <c r="C93" s="7">
        <v>9.821136219E9</v>
      </c>
      <c r="D93" s="7">
        <v>2.0</v>
      </c>
      <c r="E93" s="8">
        <v>0.19097222221898846</v>
      </c>
      <c r="F93" s="7" t="s">
        <v>64</v>
      </c>
      <c r="G93" s="7" t="s">
        <v>156</v>
      </c>
      <c r="J93" s="7" t="s">
        <v>147</v>
      </c>
      <c r="K93" s="8">
        <v>0.2243055555591127</v>
      </c>
      <c r="L93" s="7" t="s">
        <v>21</v>
      </c>
      <c r="M93" s="7" t="s">
        <v>219</v>
      </c>
      <c r="N93" s="7" t="s">
        <v>219</v>
      </c>
      <c r="O93" s="7" t="s">
        <v>30</v>
      </c>
      <c r="P93" s="7" t="s">
        <v>24</v>
      </c>
    </row>
    <row r="94">
      <c r="A94" s="6">
        <v>45308.805003368056</v>
      </c>
      <c r="B94" s="7" t="s">
        <v>151</v>
      </c>
      <c r="C94" s="7">
        <v>9.820731234E9</v>
      </c>
      <c r="D94" s="7">
        <v>3.0</v>
      </c>
      <c r="E94" s="8">
        <v>0.2555555555591127</v>
      </c>
      <c r="F94" s="7" t="s">
        <v>64</v>
      </c>
      <c r="G94" s="7" t="s">
        <v>27</v>
      </c>
      <c r="I94" s="7" t="s">
        <v>136</v>
      </c>
      <c r="K94" s="8">
        <v>0.3041666666686069</v>
      </c>
      <c r="L94" s="7" t="s">
        <v>21</v>
      </c>
      <c r="M94" s="7" t="s">
        <v>56</v>
      </c>
      <c r="N94" s="7" t="s">
        <v>56</v>
      </c>
      <c r="O94" s="7" t="s">
        <v>30</v>
      </c>
      <c r="P94" s="7" t="s">
        <v>50</v>
      </c>
    </row>
    <row r="95">
      <c r="A95" s="6">
        <v>45309.784350856484</v>
      </c>
      <c r="B95" s="7" t="s">
        <v>245</v>
      </c>
      <c r="C95" s="7">
        <v>9.971989789E9</v>
      </c>
      <c r="D95" s="7">
        <v>3.0</v>
      </c>
      <c r="E95" s="8">
        <v>0.11805555555474712</v>
      </c>
      <c r="F95" s="7" t="s">
        <v>246</v>
      </c>
      <c r="G95" s="7" t="s">
        <v>131</v>
      </c>
      <c r="I95" s="7" t="s">
        <v>219</v>
      </c>
      <c r="J95" s="7" t="s">
        <v>147</v>
      </c>
      <c r="K95" s="8">
        <v>0.12083333333430346</v>
      </c>
      <c r="L95" s="7" t="s">
        <v>21</v>
      </c>
      <c r="M95" s="7" t="s">
        <v>210</v>
      </c>
      <c r="N95" s="7" t="s">
        <v>210</v>
      </c>
      <c r="O95" s="7" t="s">
        <v>30</v>
      </c>
      <c r="P95" s="7" t="s">
        <v>41</v>
      </c>
    </row>
    <row r="96">
      <c r="A96" s="6">
        <v>45309.78554482639</v>
      </c>
      <c r="B96" s="7" t="s">
        <v>247</v>
      </c>
      <c r="C96" s="7" t="s">
        <v>248</v>
      </c>
      <c r="D96" s="7">
        <v>1.0</v>
      </c>
      <c r="E96" s="8">
        <v>0.14791666666860692</v>
      </c>
      <c r="F96" s="7" t="s">
        <v>26</v>
      </c>
      <c r="G96" s="7" t="s">
        <v>131</v>
      </c>
      <c r="I96" s="7" t="s">
        <v>147</v>
      </c>
      <c r="J96" s="7" t="s">
        <v>147</v>
      </c>
      <c r="K96" s="8">
        <v>0.15277777778101154</v>
      </c>
      <c r="L96" s="7" t="s">
        <v>21</v>
      </c>
      <c r="M96" s="7" t="s">
        <v>210</v>
      </c>
      <c r="N96" s="7" t="s">
        <v>210</v>
      </c>
      <c r="O96" s="7" t="s">
        <v>30</v>
      </c>
      <c r="P96" s="7" t="s">
        <v>24</v>
      </c>
    </row>
    <row r="97">
      <c r="A97" s="6">
        <v>45310.78584300926</v>
      </c>
      <c r="B97" s="7" t="s">
        <v>249</v>
      </c>
      <c r="C97" s="7">
        <v>9.560915533E9</v>
      </c>
      <c r="D97" s="7">
        <v>2.0</v>
      </c>
      <c r="E97" s="8">
        <v>0.15833333333284827</v>
      </c>
      <c r="F97" s="7" t="s">
        <v>26</v>
      </c>
      <c r="G97" s="7" t="s">
        <v>131</v>
      </c>
      <c r="I97" s="7" t="s">
        <v>250</v>
      </c>
      <c r="K97" s="8">
        <v>0.2243055555591127</v>
      </c>
      <c r="L97" s="7" t="s">
        <v>21</v>
      </c>
      <c r="N97" s="7" t="s">
        <v>251</v>
      </c>
      <c r="O97" s="7" t="s">
        <v>30</v>
      </c>
      <c r="P97" s="7" t="s">
        <v>41</v>
      </c>
    </row>
    <row r="98">
      <c r="A98" s="6">
        <v>45310.805226446755</v>
      </c>
      <c r="B98" s="7" t="s">
        <v>252</v>
      </c>
      <c r="C98" s="7">
        <v>5.253172E7</v>
      </c>
      <c r="D98" s="7">
        <v>2.0</v>
      </c>
      <c r="E98" s="8">
        <v>0.15833333333284827</v>
      </c>
      <c r="F98" s="7" t="s">
        <v>17</v>
      </c>
      <c r="G98" s="7" t="s">
        <v>27</v>
      </c>
      <c r="H98" s="7" t="s">
        <v>253</v>
      </c>
      <c r="J98" s="7" t="s">
        <v>254</v>
      </c>
      <c r="K98" s="8">
        <v>0.3125</v>
      </c>
      <c r="L98" s="7" t="s">
        <v>21</v>
      </c>
      <c r="M98" s="7" t="s">
        <v>35</v>
      </c>
      <c r="N98" s="7" t="s">
        <v>35</v>
      </c>
      <c r="O98" s="7" t="s">
        <v>30</v>
      </c>
      <c r="P98" s="7" t="s">
        <v>50</v>
      </c>
    </row>
    <row r="99">
      <c r="A99" s="6">
        <v>45311.76602185185</v>
      </c>
      <c r="B99" s="7" t="s">
        <v>255</v>
      </c>
      <c r="C99" s="7">
        <v>8.218058775E9</v>
      </c>
      <c r="D99" s="7">
        <v>2.0</v>
      </c>
      <c r="E99" s="8">
        <v>0.15555555555329192</v>
      </c>
      <c r="F99" s="7" t="s">
        <v>17</v>
      </c>
      <c r="G99" s="7" t="s">
        <v>81</v>
      </c>
      <c r="H99" s="7" t="s">
        <v>256</v>
      </c>
      <c r="J99" s="7" t="s">
        <v>20</v>
      </c>
      <c r="K99" s="8">
        <v>0.23263888889050577</v>
      </c>
      <c r="L99" s="7" t="s">
        <v>21</v>
      </c>
      <c r="M99" s="7" t="s">
        <v>21</v>
      </c>
      <c r="N99" s="7" t="s">
        <v>21</v>
      </c>
      <c r="O99" s="7" t="s">
        <v>30</v>
      </c>
      <c r="P99" s="7" t="s">
        <v>41</v>
      </c>
    </row>
    <row r="100">
      <c r="A100" s="6">
        <v>45311.766860393516</v>
      </c>
      <c r="B100" s="7" t="s">
        <v>111</v>
      </c>
      <c r="C100" s="7">
        <v>9.81077575E9</v>
      </c>
      <c r="D100" s="7">
        <v>1.0</v>
      </c>
      <c r="E100" s="8">
        <v>0.15277777778101154</v>
      </c>
      <c r="F100" s="7" t="s">
        <v>64</v>
      </c>
      <c r="G100" s="7" t="s">
        <v>27</v>
      </c>
      <c r="I100" s="7" t="s">
        <v>202</v>
      </c>
      <c r="K100" s="8">
        <v>0.18958333333284827</v>
      </c>
      <c r="L100" s="7" t="s">
        <v>21</v>
      </c>
      <c r="M100" s="7" t="s">
        <v>56</v>
      </c>
      <c r="N100" s="7" t="s">
        <v>56</v>
      </c>
      <c r="O100" s="7" t="s">
        <v>30</v>
      </c>
      <c r="P100" s="7" t="s">
        <v>50</v>
      </c>
    </row>
    <row r="101">
      <c r="A101" s="6">
        <v>45311.76787664352</v>
      </c>
      <c r="B101" s="7" t="s">
        <v>195</v>
      </c>
      <c r="C101" s="7">
        <v>9.654141505E9</v>
      </c>
      <c r="D101" s="7">
        <v>1.0</v>
      </c>
      <c r="E101" s="8">
        <v>0.1812500000014552</v>
      </c>
      <c r="F101" s="7" t="s">
        <v>143</v>
      </c>
      <c r="G101" s="7" t="s">
        <v>257</v>
      </c>
      <c r="I101" s="7" t="s">
        <v>258</v>
      </c>
      <c r="J101" s="7" t="s">
        <v>20</v>
      </c>
      <c r="K101" s="8">
        <v>0.211111111115315</v>
      </c>
      <c r="L101" s="7" t="s">
        <v>21</v>
      </c>
      <c r="M101" s="7" t="s">
        <v>56</v>
      </c>
      <c r="N101" s="7" t="s">
        <v>259</v>
      </c>
      <c r="O101" s="7" t="s">
        <v>30</v>
      </c>
      <c r="P101" s="7" t="s">
        <v>24</v>
      </c>
    </row>
    <row r="102">
      <c r="A102" s="6">
        <v>45312.791593842594</v>
      </c>
      <c r="B102" s="7" t="s">
        <v>260</v>
      </c>
      <c r="C102" s="7">
        <v>9.311691012E9</v>
      </c>
      <c r="D102" s="7">
        <v>4.0</v>
      </c>
      <c r="E102" s="8">
        <v>0.054861111115315</v>
      </c>
      <c r="F102" s="7" t="s">
        <v>64</v>
      </c>
      <c r="G102" s="7" t="s">
        <v>81</v>
      </c>
      <c r="H102" s="7" t="s">
        <v>261</v>
      </c>
      <c r="K102" s="8">
        <v>0.20972222222189885</v>
      </c>
      <c r="L102" s="7" t="s">
        <v>21</v>
      </c>
      <c r="M102" s="7" t="s">
        <v>56</v>
      </c>
      <c r="N102" s="7" t="s">
        <v>56</v>
      </c>
      <c r="O102" s="7" t="s">
        <v>30</v>
      </c>
      <c r="P102" s="7" t="s">
        <v>41</v>
      </c>
    </row>
    <row r="103">
      <c r="A103" s="6">
        <v>45312.792758310185</v>
      </c>
      <c r="B103" s="7" t="s">
        <v>262</v>
      </c>
      <c r="C103" s="7">
        <v>9.891143023E9</v>
      </c>
      <c r="D103" s="7">
        <v>2.0</v>
      </c>
      <c r="E103" s="8">
        <v>0.10416666666424135</v>
      </c>
      <c r="F103" s="7" t="s">
        <v>26</v>
      </c>
      <c r="G103" s="7" t="s">
        <v>206</v>
      </c>
      <c r="I103" s="7" t="s">
        <v>263</v>
      </c>
      <c r="J103" s="7" t="s">
        <v>263</v>
      </c>
      <c r="K103" s="8">
        <v>0.13888888889050577</v>
      </c>
      <c r="L103" s="7" t="s">
        <v>21</v>
      </c>
      <c r="M103" s="7" t="s">
        <v>264</v>
      </c>
      <c r="N103" s="7" t="s">
        <v>264</v>
      </c>
      <c r="O103" s="7" t="s">
        <v>30</v>
      </c>
      <c r="P103" s="7" t="s">
        <v>41</v>
      </c>
    </row>
    <row r="104">
      <c r="A104" s="6">
        <v>45312.79392561343</v>
      </c>
      <c r="B104" s="7" t="s">
        <v>265</v>
      </c>
      <c r="C104" s="7">
        <v>8.375933947E9</v>
      </c>
      <c r="D104" s="7">
        <v>1.0</v>
      </c>
      <c r="E104" s="8">
        <v>0.13611111111094942</v>
      </c>
      <c r="F104" s="7" t="s">
        <v>26</v>
      </c>
      <c r="G104" s="7" t="s">
        <v>266</v>
      </c>
      <c r="I104" s="7" t="s">
        <v>267</v>
      </c>
      <c r="K104" s="8">
        <v>0.21666666666715173</v>
      </c>
      <c r="L104" s="7" t="s">
        <v>21</v>
      </c>
      <c r="M104" s="7" t="s">
        <v>210</v>
      </c>
      <c r="N104" s="7" t="s">
        <v>210</v>
      </c>
      <c r="O104" s="7" t="s">
        <v>30</v>
      </c>
      <c r="P104" s="7" t="s">
        <v>41</v>
      </c>
    </row>
    <row r="105">
      <c r="A105" s="6">
        <v>45312.794784791666</v>
      </c>
      <c r="B105" s="7" t="s">
        <v>265</v>
      </c>
      <c r="C105" s="7">
        <v>8.375933947E9</v>
      </c>
      <c r="D105" s="7">
        <v>1.0</v>
      </c>
      <c r="E105" s="8">
        <v>0.13611111111094942</v>
      </c>
      <c r="F105" s="7" t="s">
        <v>26</v>
      </c>
      <c r="G105" s="7" t="s">
        <v>206</v>
      </c>
      <c r="H105" s="7" t="s">
        <v>268</v>
      </c>
      <c r="J105" s="7" t="s">
        <v>20</v>
      </c>
      <c r="K105" s="8">
        <v>0.19999999999708962</v>
      </c>
      <c r="L105" s="7" t="s">
        <v>21</v>
      </c>
      <c r="M105" s="7" t="s">
        <v>21</v>
      </c>
      <c r="N105" s="7" t="s">
        <v>21</v>
      </c>
      <c r="O105" s="7" t="s">
        <v>30</v>
      </c>
      <c r="P105" s="7" t="s">
        <v>41</v>
      </c>
    </row>
    <row r="106">
      <c r="A106" s="6">
        <v>45312.81749888889</v>
      </c>
      <c r="B106" s="7" t="s">
        <v>269</v>
      </c>
      <c r="C106" s="7">
        <v>7.83840825E9</v>
      </c>
      <c r="D106" s="7">
        <v>6.0</v>
      </c>
      <c r="E106" s="8">
        <v>0.31111111110658385</v>
      </c>
      <c r="F106" s="7" t="s">
        <v>270</v>
      </c>
      <c r="I106" s="7" t="s">
        <v>271</v>
      </c>
      <c r="J106" s="7" t="s">
        <v>20</v>
      </c>
      <c r="K106" s="8">
        <v>0.3173611111124046</v>
      </c>
      <c r="L106" s="7" t="s">
        <v>21</v>
      </c>
      <c r="M106" s="7" t="s">
        <v>264</v>
      </c>
      <c r="N106" s="7" t="s">
        <v>264</v>
      </c>
      <c r="O106" s="7" t="s">
        <v>30</v>
      </c>
      <c r="P106" s="7" t="s">
        <v>41</v>
      </c>
    </row>
    <row r="107">
      <c r="A107" s="6">
        <v>45314.74846353009</v>
      </c>
      <c r="B107" s="7" t="s">
        <v>272</v>
      </c>
      <c r="C107" s="7">
        <v>9.817922929E9</v>
      </c>
      <c r="D107" s="7">
        <v>1.0</v>
      </c>
      <c r="E107" s="8">
        <v>0.08263888888905058</v>
      </c>
      <c r="F107" s="7" t="s">
        <v>26</v>
      </c>
      <c r="G107" s="7" t="s">
        <v>131</v>
      </c>
      <c r="I107" s="7" t="s">
        <v>273</v>
      </c>
      <c r="J107" s="7" t="s">
        <v>20</v>
      </c>
      <c r="K107" s="8">
        <v>0.08472222222189885</v>
      </c>
      <c r="L107" s="7" t="s">
        <v>21</v>
      </c>
      <c r="M107" s="7" t="s">
        <v>274</v>
      </c>
      <c r="N107" s="7" t="s">
        <v>35</v>
      </c>
      <c r="O107" s="7" t="s">
        <v>30</v>
      </c>
      <c r="P107" s="7" t="s">
        <v>24</v>
      </c>
    </row>
    <row r="108">
      <c r="A108" s="6">
        <v>45314.74939701389</v>
      </c>
      <c r="B108" s="7" t="s">
        <v>275</v>
      </c>
      <c r="C108" s="7">
        <v>8.010046101E9</v>
      </c>
      <c r="D108" s="7">
        <v>2.0</v>
      </c>
      <c r="E108" s="8">
        <v>0.11666666666860692</v>
      </c>
      <c r="F108" s="7" t="s">
        <v>64</v>
      </c>
      <c r="G108" s="7" t="s">
        <v>27</v>
      </c>
      <c r="I108" s="7" t="s">
        <v>276</v>
      </c>
      <c r="J108" s="7" t="s">
        <v>20</v>
      </c>
      <c r="K108" s="8">
        <v>0.13541666666424135</v>
      </c>
      <c r="L108" s="7" t="s">
        <v>21</v>
      </c>
      <c r="M108" s="7" t="s">
        <v>56</v>
      </c>
      <c r="N108" s="7" t="s">
        <v>56</v>
      </c>
      <c r="O108" s="7" t="s">
        <v>30</v>
      </c>
      <c r="P108" s="7" t="s">
        <v>41</v>
      </c>
    </row>
    <row r="109">
      <c r="A109" s="6">
        <v>45314.75030623843</v>
      </c>
      <c r="B109" s="7" t="s">
        <v>277</v>
      </c>
      <c r="C109" s="7">
        <v>9.990145453E9</v>
      </c>
      <c r="D109" s="7">
        <v>1.0</v>
      </c>
      <c r="E109" s="8">
        <v>0.12222222222044365</v>
      </c>
      <c r="F109" s="7" t="s">
        <v>17</v>
      </c>
      <c r="G109" s="7" t="s">
        <v>94</v>
      </c>
      <c r="H109" s="7" t="s">
        <v>278</v>
      </c>
      <c r="J109" s="7" t="s">
        <v>20</v>
      </c>
      <c r="K109" s="8">
        <v>0.20972222222189885</v>
      </c>
      <c r="L109" s="7" t="s">
        <v>21</v>
      </c>
      <c r="M109" s="7" t="s">
        <v>56</v>
      </c>
      <c r="N109" s="7" t="s">
        <v>56</v>
      </c>
      <c r="O109" s="7" t="s">
        <v>40</v>
      </c>
      <c r="P109" s="7" t="s">
        <v>41</v>
      </c>
    </row>
    <row r="110">
      <c r="A110" s="6">
        <v>45314.75455716436</v>
      </c>
      <c r="B110" s="7" t="s">
        <v>279</v>
      </c>
      <c r="C110" s="7">
        <v>8.287645704E9</v>
      </c>
      <c r="D110" s="7">
        <v>1.0</v>
      </c>
      <c r="E110" s="8">
        <v>0.14027777777664596</v>
      </c>
      <c r="F110" s="7" t="s">
        <v>26</v>
      </c>
      <c r="G110" s="7" t="s">
        <v>206</v>
      </c>
      <c r="I110" s="7" t="s">
        <v>280</v>
      </c>
      <c r="J110" s="7" t="s">
        <v>280</v>
      </c>
      <c r="K110" s="8">
        <v>0.16319444444525288</v>
      </c>
      <c r="L110" s="7" t="s">
        <v>21</v>
      </c>
      <c r="M110" s="7" t="s">
        <v>210</v>
      </c>
      <c r="N110" s="7" t="s">
        <v>210</v>
      </c>
      <c r="O110" s="7" t="s">
        <v>30</v>
      </c>
      <c r="P110" s="7" t="s">
        <v>50</v>
      </c>
    </row>
    <row r="111">
      <c r="A111" s="6">
        <v>45314.7575331713</v>
      </c>
      <c r="B111" s="7" t="s">
        <v>281</v>
      </c>
      <c r="C111" s="7" t="s">
        <v>282</v>
      </c>
      <c r="D111" s="7">
        <v>1.0</v>
      </c>
      <c r="E111" s="8">
        <v>0.22986111111094942</v>
      </c>
      <c r="F111" s="7" t="s">
        <v>64</v>
      </c>
      <c r="G111" s="7" t="s">
        <v>81</v>
      </c>
      <c r="I111" s="7" t="s">
        <v>283</v>
      </c>
      <c r="J111" s="7" t="s">
        <v>20</v>
      </c>
      <c r="K111" s="8">
        <v>0.23472222222335404</v>
      </c>
      <c r="L111" s="7" t="s">
        <v>21</v>
      </c>
      <c r="M111" s="7" t="s">
        <v>35</v>
      </c>
      <c r="N111" s="7" t="s">
        <v>35</v>
      </c>
      <c r="O111" s="7" t="s">
        <v>30</v>
      </c>
      <c r="P111" s="7" t="s">
        <v>50</v>
      </c>
    </row>
    <row r="112">
      <c r="A112" s="6">
        <v>45316.78653577546</v>
      </c>
      <c r="B112" s="7" t="s">
        <v>284</v>
      </c>
      <c r="C112" s="7" t="s">
        <v>282</v>
      </c>
      <c r="D112" s="7">
        <v>1.0</v>
      </c>
      <c r="E112" s="8">
        <v>0.5173611111094942</v>
      </c>
      <c r="F112" s="7" t="s">
        <v>26</v>
      </c>
      <c r="G112" s="7" t="s">
        <v>131</v>
      </c>
      <c r="I112" s="7" t="s">
        <v>285</v>
      </c>
      <c r="J112" s="7" t="s">
        <v>20</v>
      </c>
      <c r="K112" s="8">
        <v>0.5291666666671517</v>
      </c>
      <c r="L112" s="7" t="s">
        <v>21</v>
      </c>
      <c r="M112" s="7" t="s">
        <v>210</v>
      </c>
      <c r="N112" s="7" t="s">
        <v>210</v>
      </c>
      <c r="O112" s="7" t="s">
        <v>30</v>
      </c>
      <c r="P112" s="7" t="s">
        <v>50</v>
      </c>
    </row>
    <row r="113">
      <c r="A113" s="6">
        <v>45316.787613611115</v>
      </c>
      <c r="B113" s="7" t="s">
        <v>265</v>
      </c>
      <c r="C113" s="7">
        <v>8.375933947E9</v>
      </c>
      <c r="D113" s="7">
        <v>2.0</v>
      </c>
      <c r="E113" s="8">
        <v>0.22152777777955635</v>
      </c>
      <c r="F113" s="7" t="s">
        <v>26</v>
      </c>
      <c r="G113" s="7" t="s">
        <v>206</v>
      </c>
      <c r="I113" s="7" t="s">
        <v>286</v>
      </c>
      <c r="J113" s="7" t="s">
        <v>20</v>
      </c>
      <c r="K113" s="8">
        <v>0.24652777778101154</v>
      </c>
      <c r="L113" s="7" t="s">
        <v>21</v>
      </c>
      <c r="M113" s="7" t="s">
        <v>56</v>
      </c>
      <c r="N113" s="7" t="s">
        <v>56</v>
      </c>
      <c r="O113" s="7" t="s">
        <v>30</v>
      </c>
      <c r="P113" s="7" t="s">
        <v>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0.13"/>
    <col customWidth="1" min="4" max="4" width="19.63"/>
    <col customWidth="1" min="5" max="5" width="13.88"/>
    <col customWidth="1" min="6" max="6" width="14.25"/>
    <col customWidth="1" min="7" max="7" width="14.75"/>
    <col customWidth="1" min="8" max="8" width="13.88"/>
    <col customWidth="1" min="9" max="9" width="19.38"/>
    <col customWidth="1" min="10" max="10" width="17.5"/>
    <col customWidth="1" min="13" max="13" width="14.0"/>
    <col customWidth="1" min="15" max="15" width="12.25"/>
    <col customWidth="1" min="17" max="17" width="15.13"/>
  </cols>
  <sheetData>
    <row r="1">
      <c r="A1" s="10" t="s">
        <v>287</v>
      </c>
      <c r="B1" s="10" t="str">
        <f t="array" ref="B1:Q1">'Form Responses 1'!A1:P1</f>
        <v>Timestamp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2" t="s">
        <v>13</v>
      </c>
      <c r="P1" s="12" t="s">
        <v>14</v>
      </c>
      <c r="Q1" s="12" t="s">
        <v>15</v>
      </c>
    </row>
    <row r="2">
      <c r="A2" s="2" t="str">
        <f t="array" ref="A2:A1000">if(B2:B1000&lt;&gt;"",ROW(B2:B1000)-1,"")</f>
        <v/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 t="s">
        <v>288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 t="s">
        <v>288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 t="s">
        <v>288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 t="s">
        <v>288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 t="s">
        <v>288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 t="s">
        <v>288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 t="s">
        <v>288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 t="s">
        <v>288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 t="s">
        <v>288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 t="s">
        <v>288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 t="s">
        <v>288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 t="s">
        <v>288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 t="s">
        <v>288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 t="s">
        <v>288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 t="s">
        <v>288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 t="s">
        <v>288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 t="s">
        <v>288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 t="s">
        <v>288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 t="s">
        <v>288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 t="s">
        <v>288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 t="s">
        <v>288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 t="s">
        <v>288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 t="s">
        <v>288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 t="s">
        <v>288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 t="s">
        <v>288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 t="s">
        <v>288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 t="s">
        <v>288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 t="s">
        <v>288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 t="s">
        <v>288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 t="s">
        <v>288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 t="s">
        <v>288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 t="s">
        <v>288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 t="s">
        <v>288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 t="s">
        <v>288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 t="s">
        <v>288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 t="s">
        <v>288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 t="s">
        <v>288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 t="s">
        <v>288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 t="s">
        <v>288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 t="s">
        <v>288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 t="s">
        <v>288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 t="s">
        <v>288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 t="s">
        <v>288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 t="s">
        <v>288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 t="s">
        <v>288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 t="s">
        <v>288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 t="s">
        <v>288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 t="s">
        <v>288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 t="s">
        <v>288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 t="s">
        <v>288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 t="s">
        <v>288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 t="s">
        <v>288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 t="s">
        <v>288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 t="s">
        <v>288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 t="s">
        <v>288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 t="s">
        <v>288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 t="s">
        <v>288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 t="s">
        <v>288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 t="s">
        <v>288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 t="s">
        <v>288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 t="s">
        <v>288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 t="s">
        <v>288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 t="s">
        <v>288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 t="s">
        <v>288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 t="s">
        <v>288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 t="s">
        <v>288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 t="s">
        <v>288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 t="s">
        <v>288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 t="s">
        <v>288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 t="s">
        <v>288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 t="s">
        <v>288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 t="s">
        <v>288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 t="s">
        <v>288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 t="s">
        <v>288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 t="s">
        <v>288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 t="s">
        <v>288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 t="s">
        <v>288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 t="s">
        <v>288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 t="s">
        <v>288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 t="s">
        <v>288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 t="s">
        <v>288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 t="s">
        <v>288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 t="s">
        <v>288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 t="s">
        <v>288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 t="s">
        <v>288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 t="s">
        <v>288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 t="s">
        <v>288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13" t="s">
        <v>288</v>
      </c>
    </row>
    <row r="91">
      <c r="A91" s="13" t="s">
        <v>288</v>
      </c>
    </row>
    <row r="92">
      <c r="A92" s="13" t="s">
        <v>288</v>
      </c>
    </row>
    <row r="93">
      <c r="A93" s="13" t="s">
        <v>288</v>
      </c>
    </row>
    <row r="94">
      <c r="A94" s="13" t="s">
        <v>288</v>
      </c>
    </row>
    <row r="95">
      <c r="A95" s="13" t="s">
        <v>288</v>
      </c>
    </row>
    <row r="96">
      <c r="A96" s="13" t="s">
        <v>288</v>
      </c>
    </row>
    <row r="97">
      <c r="A97" s="13" t="s">
        <v>288</v>
      </c>
    </row>
    <row r="98">
      <c r="A98" s="13" t="s">
        <v>288</v>
      </c>
    </row>
    <row r="99">
      <c r="A99" s="13" t="s">
        <v>288</v>
      </c>
    </row>
    <row r="100">
      <c r="A100" s="13" t="s">
        <v>288</v>
      </c>
    </row>
    <row r="101">
      <c r="A101" s="13" t="s">
        <v>288</v>
      </c>
    </row>
    <row r="102">
      <c r="A102" s="13" t="s">
        <v>288</v>
      </c>
    </row>
    <row r="103">
      <c r="A103" s="13" t="s">
        <v>288</v>
      </c>
    </row>
    <row r="104">
      <c r="A104" s="13" t="s">
        <v>288</v>
      </c>
    </row>
    <row r="105">
      <c r="A105" s="13" t="s">
        <v>288</v>
      </c>
    </row>
    <row r="106">
      <c r="A106" s="13" t="s">
        <v>288</v>
      </c>
    </row>
    <row r="107">
      <c r="A107" s="13" t="s">
        <v>288</v>
      </c>
    </row>
    <row r="108">
      <c r="A108" s="13" t="s">
        <v>288</v>
      </c>
    </row>
    <row r="109">
      <c r="A109" s="13" t="s">
        <v>288</v>
      </c>
    </row>
    <row r="110">
      <c r="A110" s="13" t="s">
        <v>288</v>
      </c>
    </row>
    <row r="111">
      <c r="A111" s="13" t="s">
        <v>288</v>
      </c>
    </row>
    <row r="112">
      <c r="A112" s="13" t="s">
        <v>288</v>
      </c>
    </row>
    <row r="113">
      <c r="A113" s="13" t="s">
        <v>288</v>
      </c>
    </row>
    <row r="114">
      <c r="A114" s="13" t="s">
        <v>288</v>
      </c>
    </row>
    <row r="115">
      <c r="A115" s="13" t="s">
        <v>288</v>
      </c>
    </row>
    <row r="116">
      <c r="A116" s="13" t="s">
        <v>288</v>
      </c>
    </row>
    <row r="117">
      <c r="A117" s="13" t="s">
        <v>288</v>
      </c>
    </row>
    <row r="118">
      <c r="A118" s="13" t="s">
        <v>288</v>
      </c>
    </row>
    <row r="119">
      <c r="A119" s="13" t="s">
        <v>288</v>
      </c>
    </row>
    <row r="120">
      <c r="A120" s="13" t="s">
        <v>288</v>
      </c>
    </row>
    <row r="121">
      <c r="A121" s="13" t="s">
        <v>288</v>
      </c>
    </row>
    <row r="122">
      <c r="A122" s="13" t="s">
        <v>288</v>
      </c>
    </row>
    <row r="123">
      <c r="A123" s="13" t="s">
        <v>288</v>
      </c>
    </row>
    <row r="124">
      <c r="A124" s="13" t="s">
        <v>288</v>
      </c>
    </row>
    <row r="125">
      <c r="A125" s="13" t="s">
        <v>288</v>
      </c>
    </row>
    <row r="126">
      <c r="A126" s="13" t="s">
        <v>288</v>
      </c>
    </row>
    <row r="127">
      <c r="A127" s="13" t="s">
        <v>288</v>
      </c>
    </row>
    <row r="128">
      <c r="A128" s="13" t="s">
        <v>288</v>
      </c>
    </row>
    <row r="129">
      <c r="A129" s="13" t="s">
        <v>288</v>
      </c>
    </row>
    <row r="130">
      <c r="A130" s="13" t="s">
        <v>288</v>
      </c>
    </row>
    <row r="131">
      <c r="A131" s="13" t="s">
        <v>288</v>
      </c>
    </row>
    <row r="132">
      <c r="A132" s="13" t="s">
        <v>288</v>
      </c>
    </row>
    <row r="133">
      <c r="A133" s="13" t="s">
        <v>288</v>
      </c>
    </row>
    <row r="134">
      <c r="A134" s="13" t="s">
        <v>288</v>
      </c>
    </row>
    <row r="135">
      <c r="A135" s="13" t="s">
        <v>288</v>
      </c>
    </row>
    <row r="136">
      <c r="A136" s="13" t="s">
        <v>288</v>
      </c>
    </row>
    <row r="137">
      <c r="A137" s="13" t="s">
        <v>288</v>
      </c>
    </row>
    <row r="138">
      <c r="A138" s="13" t="s">
        <v>288</v>
      </c>
    </row>
    <row r="139">
      <c r="A139" s="13" t="s">
        <v>288</v>
      </c>
    </row>
    <row r="140">
      <c r="A140" s="13" t="s">
        <v>288</v>
      </c>
    </row>
    <row r="141">
      <c r="A141" s="13" t="s">
        <v>288</v>
      </c>
    </row>
    <row r="142">
      <c r="A142" s="13" t="s">
        <v>288</v>
      </c>
    </row>
    <row r="143">
      <c r="A143" s="13" t="s">
        <v>288</v>
      </c>
    </row>
    <row r="144">
      <c r="A144" s="13" t="s">
        <v>288</v>
      </c>
    </row>
    <row r="145">
      <c r="A145" s="13" t="s">
        <v>288</v>
      </c>
    </row>
    <row r="146">
      <c r="A146" s="13" t="s">
        <v>288</v>
      </c>
    </row>
    <row r="147">
      <c r="A147" s="13" t="s">
        <v>288</v>
      </c>
    </row>
    <row r="148">
      <c r="A148" s="13" t="s">
        <v>288</v>
      </c>
    </row>
    <row r="149">
      <c r="A149" s="13" t="s">
        <v>288</v>
      </c>
    </row>
    <row r="150">
      <c r="A150" s="13" t="s">
        <v>288</v>
      </c>
    </row>
    <row r="151">
      <c r="A151" s="13" t="s">
        <v>288</v>
      </c>
    </row>
    <row r="152">
      <c r="A152" s="13" t="s">
        <v>288</v>
      </c>
    </row>
    <row r="153">
      <c r="A153" s="13" t="s">
        <v>288</v>
      </c>
    </row>
    <row r="154">
      <c r="A154" s="13" t="s">
        <v>288</v>
      </c>
    </row>
    <row r="155">
      <c r="A155" s="13" t="s">
        <v>288</v>
      </c>
    </row>
    <row r="156">
      <c r="A156" s="13" t="s">
        <v>288</v>
      </c>
    </row>
    <row r="157">
      <c r="A157" s="13" t="s">
        <v>288</v>
      </c>
    </row>
    <row r="158">
      <c r="A158" s="13" t="s">
        <v>288</v>
      </c>
    </row>
    <row r="159">
      <c r="A159" s="13" t="s">
        <v>288</v>
      </c>
    </row>
    <row r="160">
      <c r="A160" s="13" t="s">
        <v>288</v>
      </c>
    </row>
    <row r="161">
      <c r="A161" s="13" t="s">
        <v>288</v>
      </c>
    </row>
    <row r="162">
      <c r="A162" s="13" t="s">
        <v>288</v>
      </c>
    </row>
    <row r="163">
      <c r="A163" s="13" t="s">
        <v>288</v>
      </c>
    </row>
    <row r="164">
      <c r="A164" s="13" t="s">
        <v>288</v>
      </c>
    </row>
    <row r="165">
      <c r="A165" s="13" t="s">
        <v>288</v>
      </c>
    </row>
    <row r="166">
      <c r="A166" s="13" t="s">
        <v>288</v>
      </c>
    </row>
    <row r="167">
      <c r="A167" s="13" t="s">
        <v>288</v>
      </c>
    </row>
    <row r="168">
      <c r="A168" s="13" t="s">
        <v>288</v>
      </c>
    </row>
    <row r="169">
      <c r="A169" s="13" t="s">
        <v>288</v>
      </c>
    </row>
    <row r="170">
      <c r="A170" s="13" t="s">
        <v>288</v>
      </c>
    </row>
    <row r="171">
      <c r="A171" s="13" t="s">
        <v>288</v>
      </c>
    </row>
    <row r="172">
      <c r="A172" s="13" t="s">
        <v>288</v>
      </c>
    </row>
    <row r="173">
      <c r="A173" s="13" t="s">
        <v>288</v>
      </c>
    </row>
    <row r="174">
      <c r="A174" s="13" t="s">
        <v>288</v>
      </c>
    </row>
    <row r="175">
      <c r="A175" s="13" t="s">
        <v>288</v>
      </c>
    </row>
    <row r="176">
      <c r="A176" s="13" t="s">
        <v>288</v>
      </c>
    </row>
    <row r="177">
      <c r="A177" s="13" t="s">
        <v>288</v>
      </c>
    </row>
    <row r="178">
      <c r="A178" s="13" t="s">
        <v>288</v>
      </c>
    </row>
    <row r="179">
      <c r="A179" s="13" t="s">
        <v>288</v>
      </c>
    </row>
    <row r="180">
      <c r="A180" s="13" t="s">
        <v>288</v>
      </c>
    </row>
    <row r="181">
      <c r="A181" s="13" t="s">
        <v>288</v>
      </c>
    </row>
    <row r="182">
      <c r="A182" s="13" t="s">
        <v>288</v>
      </c>
    </row>
    <row r="183">
      <c r="A183" s="13" t="s">
        <v>288</v>
      </c>
    </row>
    <row r="184">
      <c r="A184" s="13" t="s">
        <v>288</v>
      </c>
    </row>
    <row r="185">
      <c r="A185" s="13" t="s">
        <v>288</v>
      </c>
    </row>
    <row r="186">
      <c r="A186" s="13" t="s">
        <v>288</v>
      </c>
    </row>
    <row r="187">
      <c r="A187" s="13" t="s">
        <v>288</v>
      </c>
    </row>
    <row r="188">
      <c r="A188" s="13" t="s">
        <v>288</v>
      </c>
    </row>
    <row r="189">
      <c r="A189" s="13" t="s">
        <v>288</v>
      </c>
    </row>
    <row r="190">
      <c r="A190" s="13" t="s">
        <v>288</v>
      </c>
    </row>
    <row r="191">
      <c r="A191" s="13" t="s">
        <v>288</v>
      </c>
    </row>
    <row r="192">
      <c r="A192" s="13" t="s">
        <v>288</v>
      </c>
    </row>
    <row r="193">
      <c r="A193" s="13" t="s">
        <v>288</v>
      </c>
    </row>
    <row r="194">
      <c r="A194" s="13" t="s">
        <v>288</v>
      </c>
    </row>
    <row r="195">
      <c r="A195" s="13" t="s">
        <v>288</v>
      </c>
    </row>
    <row r="196">
      <c r="A196" s="13" t="s">
        <v>288</v>
      </c>
    </row>
    <row r="197">
      <c r="A197" s="13" t="s">
        <v>288</v>
      </c>
    </row>
    <row r="198">
      <c r="A198" s="13" t="s">
        <v>288</v>
      </c>
    </row>
    <row r="199">
      <c r="A199" s="13" t="s">
        <v>288</v>
      </c>
    </row>
    <row r="200">
      <c r="A200" s="13" t="s">
        <v>288</v>
      </c>
    </row>
    <row r="201">
      <c r="A201" s="13" t="s">
        <v>288</v>
      </c>
    </row>
    <row r="202">
      <c r="A202" s="13" t="s">
        <v>288</v>
      </c>
    </row>
    <row r="203">
      <c r="A203" s="13" t="s">
        <v>288</v>
      </c>
    </row>
    <row r="204">
      <c r="A204" s="13" t="s">
        <v>288</v>
      </c>
    </row>
    <row r="205">
      <c r="A205" s="13" t="s">
        <v>288</v>
      </c>
    </row>
    <row r="206">
      <c r="A206" s="13" t="s">
        <v>288</v>
      </c>
    </row>
    <row r="207">
      <c r="A207" s="13" t="s">
        <v>288</v>
      </c>
    </row>
    <row r="208">
      <c r="A208" s="13" t="s">
        <v>288</v>
      </c>
    </row>
    <row r="209">
      <c r="A209" s="13" t="s">
        <v>288</v>
      </c>
    </row>
    <row r="210">
      <c r="A210" s="13" t="s">
        <v>288</v>
      </c>
    </row>
    <row r="211">
      <c r="A211" s="13" t="s">
        <v>288</v>
      </c>
    </row>
    <row r="212">
      <c r="A212" s="13" t="s">
        <v>288</v>
      </c>
    </row>
    <row r="213">
      <c r="A213" s="13" t="s">
        <v>288</v>
      </c>
    </row>
    <row r="214">
      <c r="A214" s="13" t="s">
        <v>288</v>
      </c>
    </row>
    <row r="215">
      <c r="A215" s="13" t="s">
        <v>288</v>
      </c>
    </row>
    <row r="216">
      <c r="A216" s="13" t="s">
        <v>288</v>
      </c>
    </row>
    <row r="217">
      <c r="A217" s="13" t="s">
        <v>288</v>
      </c>
    </row>
    <row r="218">
      <c r="A218" s="13" t="s">
        <v>288</v>
      </c>
    </row>
    <row r="219">
      <c r="A219" s="13" t="s">
        <v>288</v>
      </c>
    </row>
    <row r="220">
      <c r="A220" s="13" t="s">
        <v>288</v>
      </c>
    </row>
    <row r="221">
      <c r="A221" s="13" t="s">
        <v>288</v>
      </c>
    </row>
    <row r="222">
      <c r="A222" s="13" t="s">
        <v>288</v>
      </c>
    </row>
    <row r="223">
      <c r="A223" s="13" t="s">
        <v>288</v>
      </c>
    </row>
    <row r="224">
      <c r="A224" s="13" t="s">
        <v>288</v>
      </c>
    </row>
    <row r="225">
      <c r="A225" s="13" t="s">
        <v>288</v>
      </c>
    </row>
    <row r="226">
      <c r="A226" s="13" t="s">
        <v>288</v>
      </c>
    </row>
    <row r="227">
      <c r="A227" s="13" t="s">
        <v>288</v>
      </c>
    </row>
    <row r="228">
      <c r="A228" s="13" t="s">
        <v>288</v>
      </c>
    </row>
    <row r="229">
      <c r="A229" s="13" t="s">
        <v>288</v>
      </c>
    </row>
    <row r="230">
      <c r="A230" s="13" t="s">
        <v>288</v>
      </c>
    </row>
    <row r="231">
      <c r="A231" s="13" t="s">
        <v>288</v>
      </c>
    </row>
    <row r="232">
      <c r="A232" s="13" t="s">
        <v>288</v>
      </c>
    </row>
    <row r="233">
      <c r="A233" s="13" t="s">
        <v>288</v>
      </c>
    </row>
    <row r="234">
      <c r="A234" s="13" t="s">
        <v>288</v>
      </c>
    </row>
    <row r="235">
      <c r="A235" s="13" t="s">
        <v>288</v>
      </c>
    </row>
    <row r="236">
      <c r="A236" s="13" t="s">
        <v>288</v>
      </c>
    </row>
    <row r="237">
      <c r="A237" s="13" t="s">
        <v>288</v>
      </c>
    </row>
    <row r="238">
      <c r="A238" s="13" t="s">
        <v>288</v>
      </c>
    </row>
    <row r="239">
      <c r="A239" s="13" t="s">
        <v>288</v>
      </c>
    </row>
    <row r="240">
      <c r="A240" s="13" t="s">
        <v>288</v>
      </c>
    </row>
    <row r="241">
      <c r="A241" s="13" t="s">
        <v>288</v>
      </c>
    </row>
    <row r="242">
      <c r="A242" s="13" t="s">
        <v>288</v>
      </c>
    </row>
    <row r="243">
      <c r="A243" s="13" t="s">
        <v>288</v>
      </c>
    </row>
    <row r="244">
      <c r="A244" s="13" t="s">
        <v>288</v>
      </c>
    </row>
    <row r="245">
      <c r="A245" s="13" t="s">
        <v>288</v>
      </c>
    </row>
    <row r="246">
      <c r="A246" s="13" t="s">
        <v>288</v>
      </c>
    </row>
    <row r="247">
      <c r="A247" s="13" t="s">
        <v>288</v>
      </c>
    </row>
    <row r="248">
      <c r="A248" s="13" t="s">
        <v>288</v>
      </c>
    </row>
    <row r="249">
      <c r="A249" s="13" t="s">
        <v>288</v>
      </c>
    </row>
    <row r="250">
      <c r="A250" s="13" t="s">
        <v>288</v>
      </c>
    </row>
    <row r="251">
      <c r="A251" s="13" t="s">
        <v>288</v>
      </c>
    </row>
    <row r="252">
      <c r="A252" s="13" t="s">
        <v>288</v>
      </c>
    </row>
    <row r="253">
      <c r="A253" s="13" t="s">
        <v>288</v>
      </c>
    </row>
    <row r="254">
      <c r="A254" s="13" t="s">
        <v>288</v>
      </c>
    </row>
    <row r="255">
      <c r="A255" s="13" t="s">
        <v>288</v>
      </c>
    </row>
    <row r="256">
      <c r="A256" s="13" t="s">
        <v>288</v>
      </c>
    </row>
    <row r="257">
      <c r="A257" s="13" t="s">
        <v>288</v>
      </c>
    </row>
    <row r="258">
      <c r="A258" s="13" t="s">
        <v>288</v>
      </c>
    </row>
    <row r="259">
      <c r="A259" s="13" t="s">
        <v>288</v>
      </c>
    </row>
    <row r="260">
      <c r="A260" s="13" t="s">
        <v>288</v>
      </c>
    </row>
    <row r="261">
      <c r="A261" s="13" t="s">
        <v>288</v>
      </c>
    </row>
    <row r="262">
      <c r="A262" s="13" t="s">
        <v>288</v>
      </c>
    </row>
    <row r="263">
      <c r="A263" s="13" t="s">
        <v>288</v>
      </c>
    </row>
    <row r="264">
      <c r="A264" s="13" t="s">
        <v>288</v>
      </c>
    </row>
    <row r="265">
      <c r="A265" s="13" t="s">
        <v>288</v>
      </c>
    </row>
    <row r="266">
      <c r="A266" s="13" t="s">
        <v>288</v>
      </c>
    </row>
    <row r="267">
      <c r="A267" s="13" t="s">
        <v>288</v>
      </c>
    </row>
    <row r="268">
      <c r="A268" s="13" t="s">
        <v>288</v>
      </c>
    </row>
    <row r="269">
      <c r="A269" s="13" t="s">
        <v>288</v>
      </c>
    </row>
    <row r="270">
      <c r="A270" s="13" t="s">
        <v>288</v>
      </c>
    </row>
    <row r="271">
      <c r="A271" s="13" t="s">
        <v>288</v>
      </c>
    </row>
    <row r="272">
      <c r="A272" s="13" t="s">
        <v>288</v>
      </c>
    </row>
    <row r="273">
      <c r="A273" s="13" t="s">
        <v>288</v>
      </c>
    </row>
    <row r="274">
      <c r="A274" s="13" t="s">
        <v>288</v>
      </c>
    </row>
    <row r="275">
      <c r="A275" s="13" t="s">
        <v>288</v>
      </c>
    </row>
    <row r="276">
      <c r="A276" s="13" t="s">
        <v>288</v>
      </c>
    </row>
    <row r="277">
      <c r="A277" s="13" t="s">
        <v>288</v>
      </c>
    </row>
    <row r="278">
      <c r="A278" s="13" t="s">
        <v>288</v>
      </c>
    </row>
    <row r="279">
      <c r="A279" s="13" t="s">
        <v>288</v>
      </c>
    </row>
    <row r="280">
      <c r="A280" s="13" t="s">
        <v>288</v>
      </c>
    </row>
    <row r="281">
      <c r="A281" s="13" t="s">
        <v>288</v>
      </c>
    </row>
    <row r="282">
      <c r="A282" s="13" t="s">
        <v>288</v>
      </c>
    </row>
    <row r="283">
      <c r="A283" s="13" t="s">
        <v>288</v>
      </c>
    </row>
    <row r="284">
      <c r="A284" s="13" t="s">
        <v>288</v>
      </c>
    </row>
    <row r="285">
      <c r="A285" s="13" t="s">
        <v>288</v>
      </c>
    </row>
    <row r="286">
      <c r="A286" s="13" t="s">
        <v>288</v>
      </c>
    </row>
    <row r="287">
      <c r="A287" s="13" t="s">
        <v>288</v>
      </c>
    </row>
    <row r="288">
      <c r="A288" s="13" t="s">
        <v>288</v>
      </c>
    </row>
    <row r="289">
      <c r="A289" s="13" t="s">
        <v>288</v>
      </c>
    </row>
    <row r="290">
      <c r="A290" s="13" t="s">
        <v>288</v>
      </c>
    </row>
    <row r="291">
      <c r="A291" s="13" t="s">
        <v>288</v>
      </c>
    </row>
    <row r="292">
      <c r="A292" s="13" t="s">
        <v>288</v>
      </c>
    </row>
    <row r="293">
      <c r="A293" s="13" t="s">
        <v>288</v>
      </c>
    </row>
    <row r="294">
      <c r="A294" s="13" t="s">
        <v>288</v>
      </c>
    </row>
    <row r="295">
      <c r="A295" s="13" t="s">
        <v>288</v>
      </c>
    </row>
    <row r="296">
      <c r="A296" s="13" t="s">
        <v>288</v>
      </c>
    </row>
    <row r="297">
      <c r="A297" s="13" t="s">
        <v>288</v>
      </c>
    </row>
    <row r="298">
      <c r="A298" s="13" t="s">
        <v>288</v>
      </c>
    </row>
    <row r="299">
      <c r="A299" s="13" t="s">
        <v>288</v>
      </c>
    </row>
    <row r="300">
      <c r="A300" s="13" t="s">
        <v>288</v>
      </c>
    </row>
    <row r="301">
      <c r="A301" s="13" t="s">
        <v>288</v>
      </c>
    </row>
    <row r="302">
      <c r="A302" s="13" t="s">
        <v>288</v>
      </c>
    </row>
    <row r="303">
      <c r="A303" s="13" t="s">
        <v>288</v>
      </c>
    </row>
    <row r="304">
      <c r="A304" s="13" t="s">
        <v>288</v>
      </c>
    </row>
    <row r="305">
      <c r="A305" s="13" t="s">
        <v>288</v>
      </c>
    </row>
    <row r="306">
      <c r="A306" s="13" t="s">
        <v>288</v>
      </c>
    </row>
    <row r="307">
      <c r="A307" s="13" t="s">
        <v>288</v>
      </c>
    </row>
    <row r="308">
      <c r="A308" s="13" t="s">
        <v>288</v>
      </c>
    </row>
    <row r="309">
      <c r="A309" s="13" t="s">
        <v>288</v>
      </c>
    </row>
    <row r="310">
      <c r="A310" s="13" t="s">
        <v>288</v>
      </c>
    </row>
    <row r="311">
      <c r="A311" s="13" t="s">
        <v>288</v>
      </c>
    </row>
    <row r="312">
      <c r="A312" s="13" t="s">
        <v>288</v>
      </c>
    </row>
    <row r="313">
      <c r="A313" s="13" t="s">
        <v>288</v>
      </c>
    </row>
    <row r="314">
      <c r="A314" s="13" t="s">
        <v>288</v>
      </c>
    </row>
    <row r="315">
      <c r="A315" s="13" t="s">
        <v>288</v>
      </c>
    </row>
    <row r="316">
      <c r="A316" s="13" t="s">
        <v>288</v>
      </c>
    </row>
    <row r="317">
      <c r="A317" s="13" t="s">
        <v>288</v>
      </c>
    </row>
    <row r="318">
      <c r="A318" s="13" t="s">
        <v>288</v>
      </c>
    </row>
    <row r="319">
      <c r="A319" s="13" t="s">
        <v>288</v>
      </c>
    </row>
    <row r="320">
      <c r="A320" s="13" t="s">
        <v>288</v>
      </c>
    </row>
    <row r="321">
      <c r="A321" s="13" t="s">
        <v>288</v>
      </c>
    </row>
    <row r="322">
      <c r="A322" s="13" t="s">
        <v>288</v>
      </c>
    </row>
    <row r="323">
      <c r="A323" s="13" t="s">
        <v>288</v>
      </c>
    </row>
    <row r="324">
      <c r="A324" s="13" t="s">
        <v>288</v>
      </c>
    </row>
    <row r="325">
      <c r="A325" s="13" t="s">
        <v>288</v>
      </c>
    </row>
    <row r="326">
      <c r="A326" s="13" t="s">
        <v>288</v>
      </c>
    </row>
    <row r="327">
      <c r="A327" s="13" t="s">
        <v>288</v>
      </c>
    </row>
    <row r="328">
      <c r="A328" s="13" t="s">
        <v>288</v>
      </c>
    </row>
    <row r="329">
      <c r="A329" s="13" t="s">
        <v>288</v>
      </c>
    </row>
    <row r="330">
      <c r="A330" s="13" t="s">
        <v>288</v>
      </c>
    </row>
    <row r="331">
      <c r="A331" s="13" t="s">
        <v>288</v>
      </c>
    </row>
    <row r="332">
      <c r="A332" s="13" t="s">
        <v>288</v>
      </c>
    </row>
    <row r="333">
      <c r="A333" s="13" t="s">
        <v>288</v>
      </c>
    </row>
    <row r="334">
      <c r="A334" s="13" t="s">
        <v>288</v>
      </c>
    </row>
    <row r="335">
      <c r="A335" s="13" t="s">
        <v>288</v>
      </c>
    </row>
    <row r="336">
      <c r="A336" s="13" t="s">
        <v>288</v>
      </c>
    </row>
    <row r="337">
      <c r="A337" s="13" t="s">
        <v>288</v>
      </c>
    </row>
    <row r="338">
      <c r="A338" s="13" t="s">
        <v>288</v>
      </c>
    </row>
    <row r="339">
      <c r="A339" s="13" t="s">
        <v>288</v>
      </c>
    </row>
    <row r="340">
      <c r="A340" s="13" t="s">
        <v>288</v>
      </c>
    </row>
    <row r="341">
      <c r="A341" s="13" t="s">
        <v>288</v>
      </c>
    </row>
    <row r="342">
      <c r="A342" s="13" t="s">
        <v>288</v>
      </c>
    </row>
    <row r="343">
      <c r="A343" s="13" t="s">
        <v>288</v>
      </c>
    </row>
    <row r="344">
      <c r="A344" s="13" t="s">
        <v>288</v>
      </c>
    </row>
    <row r="345">
      <c r="A345" s="13" t="s">
        <v>288</v>
      </c>
    </row>
    <row r="346">
      <c r="A346" s="13" t="s">
        <v>288</v>
      </c>
    </row>
    <row r="347">
      <c r="A347" s="13" t="s">
        <v>288</v>
      </c>
    </row>
    <row r="348">
      <c r="A348" s="13" t="s">
        <v>288</v>
      </c>
    </row>
    <row r="349">
      <c r="A349" s="13" t="s">
        <v>288</v>
      </c>
    </row>
    <row r="350">
      <c r="A350" s="13" t="s">
        <v>288</v>
      </c>
    </row>
    <row r="351">
      <c r="A351" s="13" t="s">
        <v>288</v>
      </c>
    </row>
    <row r="352">
      <c r="A352" s="13" t="s">
        <v>288</v>
      </c>
    </row>
    <row r="353">
      <c r="A353" s="13" t="s">
        <v>288</v>
      </c>
    </row>
    <row r="354">
      <c r="A354" s="13" t="s">
        <v>288</v>
      </c>
    </row>
    <row r="355">
      <c r="A355" s="13" t="s">
        <v>288</v>
      </c>
    </row>
    <row r="356">
      <c r="A356" s="13" t="s">
        <v>288</v>
      </c>
    </row>
    <row r="357">
      <c r="A357" s="13" t="s">
        <v>288</v>
      </c>
    </row>
    <row r="358">
      <c r="A358" s="13" t="s">
        <v>288</v>
      </c>
    </row>
    <row r="359">
      <c r="A359" s="13" t="s">
        <v>288</v>
      </c>
    </row>
    <row r="360">
      <c r="A360" s="13" t="s">
        <v>288</v>
      </c>
    </row>
    <row r="361">
      <c r="A361" s="13" t="s">
        <v>288</v>
      </c>
    </row>
    <row r="362">
      <c r="A362" s="13" t="s">
        <v>288</v>
      </c>
    </row>
    <row r="363">
      <c r="A363" s="13" t="s">
        <v>288</v>
      </c>
    </row>
    <row r="364">
      <c r="A364" s="13" t="s">
        <v>288</v>
      </c>
    </row>
    <row r="365">
      <c r="A365" s="13" t="s">
        <v>288</v>
      </c>
    </row>
    <row r="366">
      <c r="A366" s="13" t="s">
        <v>288</v>
      </c>
    </row>
    <row r="367">
      <c r="A367" s="13" t="s">
        <v>288</v>
      </c>
    </row>
    <row r="368">
      <c r="A368" s="13" t="s">
        <v>288</v>
      </c>
    </row>
    <row r="369">
      <c r="A369" s="13" t="s">
        <v>288</v>
      </c>
    </row>
    <row r="370">
      <c r="A370" s="13" t="s">
        <v>288</v>
      </c>
    </row>
    <row r="371">
      <c r="A371" s="13" t="s">
        <v>288</v>
      </c>
    </row>
    <row r="372">
      <c r="A372" s="13" t="s">
        <v>288</v>
      </c>
    </row>
    <row r="373">
      <c r="A373" s="13" t="s">
        <v>288</v>
      </c>
    </row>
    <row r="374">
      <c r="A374" s="13" t="s">
        <v>288</v>
      </c>
    </row>
    <row r="375">
      <c r="A375" s="13" t="s">
        <v>288</v>
      </c>
    </row>
    <row r="376">
      <c r="A376" s="13" t="s">
        <v>288</v>
      </c>
    </row>
    <row r="377">
      <c r="A377" s="13" t="s">
        <v>288</v>
      </c>
    </row>
    <row r="378">
      <c r="A378" s="13" t="s">
        <v>288</v>
      </c>
    </row>
    <row r="379">
      <c r="A379" s="13" t="s">
        <v>288</v>
      </c>
    </row>
    <row r="380">
      <c r="A380" s="13" t="s">
        <v>288</v>
      </c>
    </row>
    <row r="381">
      <c r="A381" s="13" t="s">
        <v>288</v>
      </c>
    </row>
    <row r="382">
      <c r="A382" s="13" t="s">
        <v>288</v>
      </c>
    </row>
    <row r="383">
      <c r="A383" s="13" t="s">
        <v>288</v>
      </c>
    </row>
    <row r="384">
      <c r="A384" s="13" t="s">
        <v>288</v>
      </c>
    </row>
    <row r="385">
      <c r="A385" s="13" t="s">
        <v>288</v>
      </c>
    </row>
    <row r="386">
      <c r="A386" s="13" t="s">
        <v>288</v>
      </c>
    </row>
    <row r="387">
      <c r="A387" s="13" t="s">
        <v>288</v>
      </c>
    </row>
    <row r="388">
      <c r="A388" s="13" t="s">
        <v>288</v>
      </c>
    </row>
    <row r="389">
      <c r="A389" s="13" t="s">
        <v>288</v>
      </c>
    </row>
    <row r="390">
      <c r="A390" s="13" t="s">
        <v>288</v>
      </c>
    </row>
    <row r="391">
      <c r="A391" s="13" t="s">
        <v>288</v>
      </c>
    </row>
    <row r="392">
      <c r="A392" s="13" t="s">
        <v>288</v>
      </c>
    </row>
    <row r="393">
      <c r="A393" s="13" t="s">
        <v>288</v>
      </c>
    </row>
    <row r="394">
      <c r="A394" s="13" t="s">
        <v>288</v>
      </c>
    </row>
    <row r="395">
      <c r="A395" s="13" t="s">
        <v>288</v>
      </c>
    </row>
    <row r="396">
      <c r="A396" s="13" t="s">
        <v>288</v>
      </c>
    </row>
    <row r="397">
      <c r="A397" s="13" t="s">
        <v>288</v>
      </c>
    </row>
    <row r="398">
      <c r="A398" s="13" t="s">
        <v>288</v>
      </c>
    </row>
    <row r="399">
      <c r="A399" s="13" t="s">
        <v>288</v>
      </c>
    </row>
    <row r="400">
      <c r="A400" s="13" t="s">
        <v>288</v>
      </c>
    </row>
    <row r="401">
      <c r="A401" s="13" t="s">
        <v>288</v>
      </c>
    </row>
    <row r="402">
      <c r="A402" s="13" t="s">
        <v>288</v>
      </c>
    </row>
    <row r="403">
      <c r="A403" s="13" t="s">
        <v>288</v>
      </c>
    </row>
    <row r="404">
      <c r="A404" s="13" t="s">
        <v>288</v>
      </c>
    </row>
    <row r="405">
      <c r="A405" s="13" t="s">
        <v>288</v>
      </c>
    </row>
    <row r="406">
      <c r="A406" s="13" t="s">
        <v>288</v>
      </c>
    </row>
    <row r="407">
      <c r="A407" s="13" t="s">
        <v>288</v>
      </c>
    </row>
    <row r="408">
      <c r="A408" s="13" t="s">
        <v>288</v>
      </c>
    </row>
    <row r="409">
      <c r="A409" s="13" t="s">
        <v>288</v>
      </c>
    </row>
    <row r="410">
      <c r="A410" s="13" t="s">
        <v>288</v>
      </c>
    </row>
    <row r="411">
      <c r="A411" s="13" t="s">
        <v>288</v>
      </c>
    </row>
    <row r="412">
      <c r="A412" s="13" t="s">
        <v>288</v>
      </c>
    </row>
    <row r="413">
      <c r="A413" s="13" t="s">
        <v>288</v>
      </c>
    </row>
    <row r="414">
      <c r="A414" s="13" t="s">
        <v>288</v>
      </c>
    </row>
    <row r="415">
      <c r="A415" s="13" t="s">
        <v>288</v>
      </c>
    </row>
    <row r="416">
      <c r="A416" s="13" t="s">
        <v>288</v>
      </c>
    </row>
    <row r="417">
      <c r="A417" s="13" t="s">
        <v>288</v>
      </c>
    </row>
    <row r="418">
      <c r="A418" s="13" t="s">
        <v>288</v>
      </c>
    </row>
    <row r="419">
      <c r="A419" s="13" t="s">
        <v>288</v>
      </c>
    </row>
    <row r="420">
      <c r="A420" s="13" t="s">
        <v>288</v>
      </c>
    </row>
    <row r="421">
      <c r="A421" s="13" t="s">
        <v>288</v>
      </c>
    </row>
    <row r="422">
      <c r="A422" s="13" t="s">
        <v>288</v>
      </c>
    </row>
    <row r="423">
      <c r="A423" s="13" t="s">
        <v>288</v>
      </c>
    </row>
    <row r="424">
      <c r="A424" s="13" t="s">
        <v>288</v>
      </c>
    </row>
    <row r="425">
      <c r="A425" s="13" t="s">
        <v>288</v>
      </c>
    </row>
    <row r="426">
      <c r="A426" s="13" t="s">
        <v>288</v>
      </c>
    </row>
    <row r="427">
      <c r="A427" s="13" t="s">
        <v>288</v>
      </c>
    </row>
    <row r="428">
      <c r="A428" s="13" t="s">
        <v>288</v>
      </c>
    </row>
    <row r="429">
      <c r="A429" s="13" t="s">
        <v>288</v>
      </c>
    </row>
    <row r="430">
      <c r="A430" s="13" t="s">
        <v>288</v>
      </c>
    </row>
    <row r="431">
      <c r="A431" s="13" t="s">
        <v>288</v>
      </c>
    </row>
    <row r="432">
      <c r="A432" s="13" t="s">
        <v>288</v>
      </c>
    </row>
    <row r="433">
      <c r="A433" s="13" t="s">
        <v>288</v>
      </c>
    </row>
    <row r="434">
      <c r="A434" s="13" t="s">
        <v>288</v>
      </c>
    </row>
    <row r="435">
      <c r="A435" s="13" t="s">
        <v>288</v>
      </c>
    </row>
    <row r="436">
      <c r="A436" s="13" t="s">
        <v>288</v>
      </c>
    </row>
    <row r="437">
      <c r="A437" s="13" t="s">
        <v>288</v>
      </c>
    </row>
    <row r="438">
      <c r="A438" s="13" t="s">
        <v>288</v>
      </c>
    </row>
    <row r="439">
      <c r="A439" s="13" t="s">
        <v>288</v>
      </c>
    </row>
    <row r="440">
      <c r="A440" s="13" t="s">
        <v>288</v>
      </c>
    </row>
    <row r="441">
      <c r="A441" s="13" t="s">
        <v>288</v>
      </c>
    </row>
    <row r="442">
      <c r="A442" s="13" t="s">
        <v>288</v>
      </c>
    </row>
    <row r="443">
      <c r="A443" s="13" t="s">
        <v>288</v>
      </c>
    </row>
    <row r="444">
      <c r="A444" s="13" t="s">
        <v>288</v>
      </c>
    </row>
    <row r="445">
      <c r="A445" s="13" t="s">
        <v>288</v>
      </c>
    </row>
    <row r="446">
      <c r="A446" s="13" t="s">
        <v>288</v>
      </c>
    </row>
    <row r="447">
      <c r="A447" s="13" t="s">
        <v>288</v>
      </c>
    </row>
    <row r="448">
      <c r="A448" s="13" t="s">
        <v>288</v>
      </c>
    </row>
    <row r="449">
      <c r="A449" s="13" t="s">
        <v>288</v>
      </c>
    </row>
    <row r="450">
      <c r="A450" s="13" t="s">
        <v>288</v>
      </c>
    </row>
    <row r="451">
      <c r="A451" s="13" t="s">
        <v>288</v>
      </c>
    </row>
    <row r="452">
      <c r="A452" s="13" t="s">
        <v>288</v>
      </c>
    </row>
    <row r="453">
      <c r="A453" s="13" t="s">
        <v>288</v>
      </c>
    </row>
    <row r="454">
      <c r="A454" s="13" t="s">
        <v>288</v>
      </c>
    </row>
    <row r="455">
      <c r="A455" s="13" t="s">
        <v>288</v>
      </c>
    </row>
    <row r="456">
      <c r="A456" s="13" t="s">
        <v>288</v>
      </c>
    </row>
    <row r="457">
      <c r="A457" s="13" t="s">
        <v>288</v>
      </c>
    </row>
    <row r="458">
      <c r="A458" s="13" t="s">
        <v>288</v>
      </c>
    </row>
    <row r="459">
      <c r="A459" s="13" t="s">
        <v>288</v>
      </c>
    </row>
    <row r="460">
      <c r="A460" s="13" t="s">
        <v>288</v>
      </c>
    </row>
    <row r="461">
      <c r="A461" s="13" t="s">
        <v>288</v>
      </c>
    </row>
    <row r="462">
      <c r="A462" s="13" t="s">
        <v>288</v>
      </c>
    </row>
    <row r="463">
      <c r="A463" s="13" t="s">
        <v>288</v>
      </c>
    </row>
    <row r="464">
      <c r="A464" s="13" t="s">
        <v>288</v>
      </c>
    </row>
    <row r="465">
      <c r="A465" s="13" t="s">
        <v>288</v>
      </c>
    </row>
    <row r="466">
      <c r="A466" s="13" t="s">
        <v>288</v>
      </c>
    </row>
    <row r="467">
      <c r="A467" s="13" t="s">
        <v>288</v>
      </c>
    </row>
    <row r="468">
      <c r="A468" s="13" t="s">
        <v>288</v>
      </c>
    </row>
    <row r="469">
      <c r="A469" s="13" t="s">
        <v>288</v>
      </c>
    </row>
    <row r="470">
      <c r="A470" s="13" t="s">
        <v>288</v>
      </c>
    </row>
    <row r="471">
      <c r="A471" s="13" t="s">
        <v>288</v>
      </c>
    </row>
    <row r="472">
      <c r="A472" s="13" t="s">
        <v>288</v>
      </c>
    </row>
    <row r="473">
      <c r="A473" s="13" t="s">
        <v>288</v>
      </c>
    </row>
    <row r="474">
      <c r="A474" s="13" t="s">
        <v>288</v>
      </c>
    </row>
    <row r="475">
      <c r="A475" s="13" t="s">
        <v>288</v>
      </c>
    </row>
    <row r="476">
      <c r="A476" s="13" t="s">
        <v>288</v>
      </c>
    </row>
    <row r="477">
      <c r="A477" s="13" t="s">
        <v>288</v>
      </c>
    </row>
    <row r="478">
      <c r="A478" s="13" t="s">
        <v>288</v>
      </c>
    </row>
    <row r="479">
      <c r="A479" s="13" t="s">
        <v>288</v>
      </c>
    </row>
    <row r="480">
      <c r="A480" s="13" t="s">
        <v>288</v>
      </c>
    </row>
    <row r="481">
      <c r="A481" s="13" t="s">
        <v>288</v>
      </c>
    </row>
    <row r="482">
      <c r="A482" s="13" t="s">
        <v>288</v>
      </c>
    </row>
    <row r="483">
      <c r="A483" s="13" t="s">
        <v>288</v>
      </c>
    </row>
    <row r="484">
      <c r="A484" s="13" t="s">
        <v>288</v>
      </c>
    </row>
    <row r="485">
      <c r="A485" s="13" t="s">
        <v>288</v>
      </c>
    </row>
    <row r="486">
      <c r="A486" s="13" t="s">
        <v>288</v>
      </c>
    </row>
    <row r="487">
      <c r="A487" s="13" t="s">
        <v>288</v>
      </c>
    </row>
    <row r="488">
      <c r="A488" s="13" t="s">
        <v>288</v>
      </c>
    </row>
    <row r="489">
      <c r="A489" s="13" t="s">
        <v>288</v>
      </c>
    </row>
    <row r="490">
      <c r="A490" s="13" t="s">
        <v>288</v>
      </c>
    </row>
    <row r="491">
      <c r="A491" s="13" t="s">
        <v>288</v>
      </c>
    </row>
    <row r="492">
      <c r="A492" s="13" t="s">
        <v>288</v>
      </c>
    </row>
    <row r="493">
      <c r="A493" s="13" t="s">
        <v>288</v>
      </c>
    </row>
    <row r="494">
      <c r="A494" s="13" t="s">
        <v>288</v>
      </c>
    </row>
    <row r="495">
      <c r="A495" s="13" t="s">
        <v>288</v>
      </c>
    </row>
    <row r="496">
      <c r="A496" s="13" t="s">
        <v>288</v>
      </c>
    </row>
    <row r="497">
      <c r="A497" s="13" t="s">
        <v>288</v>
      </c>
    </row>
    <row r="498">
      <c r="A498" s="13" t="s">
        <v>288</v>
      </c>
    </row>
    <row r="499">
      <c r="A499" s="13" t="s">
        <v>288</v>
      </c>
    </row>
    <row r="500">
      <c r="A500" s="13" t="s">
        <v>288</v>
      </c>
    </row>
    <row r="501">
      <c r="A501" s="13" t="s">
        <v>288</v>
      </c>
    </row>
    <row r="502">
      <c r="A502" s="13" t="s">
        <v>288</v>
      </c>
    </row>
    <row r="503">
      <c r="A503" s="13" t="s">
        <v>288</v>
      </c>
    </row>
    <row r="504">
      <c r="A504" s="13" t="s">
        <v>288</v>
      </c>
    </row>
    <row r="505">
      <c r="A505" s="13" t="s">
        <v>288</v>
      </c>
    </row>
    <row r="506">
      <c r="A506" s="13" t="s">
        <v>288</v>
      </c>
    </row>
    <row r="507">
      <c r="A507" s="13" t="s">
        <v>288</v>
      </c>
    </row>
    <row r="508">
      <c r="A508" s="13" t="s">
        <v>288</v>
      </c>
    </row>
    <row r="509">
      <c r="A509" s="13" t="s">
        <v>288</v>
      </c>
    </row>
    <row r="510">
      <c r="A510" s="13" t="s">
        <v>288</v>
      </c>
    </row>
    <row r="511">
      <c r="A511" s="13" t="s">
        <v>288</v>
      </c>
    </row>
    <row r="512">
      <c r="A512" s="13" t="s">
        <v>288</v>
      </c>
    </row>
    <row r="513">
      <c r="A513" s="13" t="s">
        <v>288</v>
      </c>
    </row>
    <row r="514">
      <c r="A514" s="13" t="s">
        <v>288</v>
      </c>
    </row>
    <row r="515">
      <c r="A515" s="13" t="s">
        <v>288</v>
      </c>
    </row>
    <row r="516">
      <c r="A516" s="13" t="s">
        <v>288</v>
      </c>
    </row>
    <row r="517">
      <c r="A517" s="13" t="s">
        <v>288</v>
      </c>
    </row>
    <row r="518">
      <c r="A518" s="13" t="s">
        <v>288</v>
      </c>
    </row>
    <row r="519">
      <c r="A519" s="13" t="s">
        <v>288</v>
      </c>
    </row>
    <row r="520">
      <c r="A520" s="13" t="s">
        <v>288</v>
      </c>
    </row>
    <row r="521">
      <c r="A521" s="13" t="s">
        <v>288</v>
      </c>
    </row>
    <row r="522">
      <c r="A522" s="13" t="s">
        <v>288</v>
      </c>
    </row>
    <row r="523">
      <c r="A523" s="13" t="s">
        <v>288</v>
      </c>
    </row>
    <row r="524">
      <c r="A524" s="13" t="s">
        <v>288</v>
      </c>
    </row>
    <row r="525">
      <c r="A525" s="13" t="s">
        <v>288</v>
      </c>
    </row>
    <row r="526">
      <c r="A526" s="13" t="s">
        <v>288</v>
      </c>
    </row>
    <row r="527">
      <c r="A527" s="13" t="s">
        <v>288</v>
      </c>
    </row>
    <row r="528">
      <c r="A528" s="13" t="s">
        <v>288</v>
      </c>
    </row>
    <row r="529">
      <c r="A529" s="13" t="s">
        <v>288</v>
      </c>
    </row>
    <row r="530">
      <c r="A530" s="13" t="s">
        <v>288</v>
      </c>
    </row>
    <row r="531">
      <c r="A531" s="13" t="s">
        <v>288</v>
      </c>
    </row>
    <row r="532">
      <c r="A532" s="13" t="s">
        <v>288</v>
      </c>
    </row>
    <row r="533">
      <c r="A533" s="13" t="s">
        <v>288</v>
      </c>
    </row>
    <row r="534">
      <c r="A534" s="13" t="s">
        <v>288</v>
      </c>
    </row>
    <row r="535">
      <c r="A535" s="13" t="s">
        <v>288</v>
      </c>
    </row>
    <row r="536">
      <c r="A536" s="13" t="s">
        <v>288</v>
      </c>
    </row>
    <row r="537">
      <c r="A537" s="13" t="s">
        <v>288</v>
      </c>
    </row>
    <row r="538">
      <c r="A538" s="13" t="s">
        <v>288</v>
      </c>
    </row>
    <row r="539">
      <c r="A539" s="13" t="s">
        <v>288</v>
      </c>
    </row>
    <row r="540">
      <c r="A540" s="13" t="s">
        <v>288</v>
      </c>
    </row>
    <row r="541">
      <c r="A541" s="13" t="s">
        <v>288</v>
      </c>
    </row>
    <row r="542">
      <c r="A542" s="13" t="s">
        <v>288</v>
      </c>
    </row>
    <row r="543">
      <c r="A543" s="13" t="s">
        <v>288</v>
      </c>
    </row>
    <row r="544">
      <c r="A544" s="13" t="s">
        <v>288</v>
      </c>
    </row>
    <row r="545">
      <c r="A545" s="13" t="s">
        <v>288</v>
      </c>
    </row>
    <row r="546">
      <c r="A546" s="13" t="s">
        <v>288</v>
      </c>
    </row>
    <row r="547">
      <c r="A547" s="13" t="s">
        <v>288</v>
      </c>
    </row>
    <row r="548">
      <c r="A548" s="13" t="s">
        <v>288</v>
      </c>
    </row>
    <row r="549">
      <c r="A549" s="13" t="s">
        <v>288</v>
      </c>
    </row>
    <row r="550">
      <c r="A550" s="13" t="s">
        <v>288</v>
      </c>
    </row>
    <row r="551">
      <c r="A551" s="13" t="s">
        <v>288</v>
      </c>
    </row>
    <row r="552">
      <c r="A552" s="13" t="s">
        <v>288</v>
      </c>
    </row>
    <row r="553">
      <c r="A553" s="13" t="s">
        <v>288</v>
      </c>
    </row>
    <row r="554">
      <c r="A554" s="13" t="s">
        <v>288</v>
      </c>
    </row>
    <row r="555">
      <c r="A555" s="13" t="s">
        <v>288</v>
      </c>
    </row>
    <row r="556">
      <c r="A556" s="13" t="s">
        <v>288</v>
      </c>
    </row>
    <row r="557">
      <c r="A557" s="13" t="s">
        <v>288</v>
      </c>
    </row>
    <row r="558">
      <c r="A558" s="13" t="s">
        <v>288</v>
      </c>
    </row>
    <row r="559">
      <c r="A559" s="13" t="s">
        <v>288</v>
      </c>
    </row>
    <row r="560">
      <c r="A560" s="13" t="s">
        <v>288</v>
      </c>
    </row>
    <row r="561">
      <c r="A561" s="13" t="s">
        <v>288</v>
      </c>
    </row>
    <row r="562">
      <c r="A562" s="13" t="s">
        <v>288</v>
      </c>
    </row>
    <row r="563">
      <c r="A563" s="13" t="s">
        <v>288</v>
      </c>
    </row>
    <row r="564">
      <c r="A564" s="13" t="s">
        <v>288</v>
      </c>
    </row>
    <row r="565">
      <c r="A565" s="13" t="s">
        <v>288</v>
      </c>
    </row>
    <row r="566">
      <c r="A566" s="13" t="s">
        <v>288</v>
      </c>
    </row>
    <row r="567">
      <c r="A567" s="13" t="s">
        <v>288</v>
      </c>
    </row>
    <row r="568">
      <c r="A568" s="13" t="s">
        <v>288</v>
      </c>
    </row>
    <row r="569">
      <c r="A569" s="13" t="s">
        <v>288</v>
      </c>
    </row>
    <row r="570">
      <c r="A570" s="13" t="s">
        <v>288</v>
      </c>
    </row>
    <row r="571">
      <c r="A571" s="13" t="s">
        <v>288</v>
      </c>
    </row>
    <row r="572">
      <c r="A572" s="13" t="s">
        <v>288</v>
      </c>
    </row>
    <row r="573">
      <c r="A573" s="13" t="s">
        <v>288</v>
      </c>
    </row>
    <row r="574">
      <c r="A574" s="13" t="s">
        <v>288</v>
      </c>
    </row>
    <row r="575">
      <c r="A575" s="13" t="s">
        <v>288</v>
      </c>
    </row>
    <row r="576">
      <c r="A576" s="13" t="s">
        <v>288</v>
      </c>
    </row>
    <row r="577">
      <c r="A577" s="13" t="s">
        <v>288</v>
      </c>
    </row>
    <row r="578">
      <c r="A578" s="13" t="s">
        <v>288</v>
      </c>
    </row>
    <row r="579">
      <c r="A579" s="13" t="s">
        <v>288</v>
      </c>
    </row>
    <row r="580">
      <c r="A580" s="13" t="s">
        <v>288</v>
      </c>
    </row>
    <row r="581">
      <c r="A581" s="13" t="s">
        <v>288</v>
      </c>
    </row>
    <row r="582">
      <c r="A582" s="13" t="s">
        <v>288</v>
      </c>
    </row>
    <row r="583">
      <c r="A583" s="13" t="s">
        <v>288</v>
      </c>
    </row>
    <row r="584">
      <c r="A584" s="13" t="s">
        <v>288</v>
      </c>
    </row>
    <row r="585">
      <c r="A585" s="13" t="s">
        <v>288</v>
      </c>
    </row>
    <row r="586">
      <c r="A586" s="13" t="s">
        <v>288</v>
      </c>
    </row>
    <row r="587">
      <c r="A587" s="13" t="s">
        <v>288</v>
      </c>
    </row>
    <row r="588">
      <c r="A588" s="13" t="s">
        <v>288</v>
      </c>
    </row>
    <row r="589">
      <c r="A589" s="13" t="s">
        <v>288</v>
      </c>
    </row>
    <row r="590">
      <c r="A590" s="13" t="s">
        <v>288</v>
      </c>
    </row>
    <row r="591">
      <c r="A591" s="13" t="s">
        <v>288</v>
      </c>
    </row>
    <row r="592">
      <c r="A592" s="13" t="s">
        <v>288</v>
      </c>
    </row>
    <row r="593">
      <c r="A593" s="13" t="s">
        <v>288</v>
      </c>
    </row>
    <row r="594">
      <c r="A594" s="13" t="s">
        <v>288</v>
      </c>
    </row>
    <row r="595">
      <c r="A595" s="13" t="s">
        <v>288</v>
      </c>
    </row>
    <row r="596">
      <c r="A596" s="13" t="s">
        <v>288</v>
      </c>
    </row>
    <row r="597">
      <c r="A597" s="13" t="s">
        <v>288</v>
      </c>
    </row>
    <row r="598">
      <c r="A598" s="13" t="s">
        <v>288</v>
      </c>
    </row>
    <row r="599">
      <c r="A599" s="13" t="s">
        <v>288</v>
      </c>
    </row>
    <row r="600">
      <c r="A600" s="13" t="s">
        <v>288</v>
      </c>
    </row>
    <row r="601">
      <c r="A601" s="13" t="s">
        <v>288</v>
      </c>
    </row>
    <row r="602">
      <c r="A602" s="13" t="s">
        <v>288</v>
      </c>
    </row>
    <row r="603">
      <c r="A603" s="13" t="s">
        <v>288</v>
      </c>
    </row>
    <row r="604">
      <c r="A604" s="13" t="s">
        <v>288</v>
      </c>
    </row>
    <row r="605">
      <c r="A605" s="13" t="s">
        <v>288</v>
      </c>
    </row>
    <row r="606">
      <c r="A606" s="13" t="s">
        <v>288</v>
      </c>
    </row>
    <row r="607">
      <c r="A607" s="13" t="s">
        <v>288</v>
      </c>
    </row>
    <row r="608">
      <c r="A608" s="13" t="s">
        <v>288</v>
      </c>
    </row>
    <row r="609">
      <c r="A609" s="13" t="s">
        <v>288</v>
      </c>
    </row>
    <row r="610">
      <c r="A610" s="13" t="s">
        <v>288</v>
      </c>
    </row>
    <row r="611">
      <c r="A611" s="13" t="s">
        <v>288</v>
      </c>
    </row>
    <row r="612">
      <c r="A612" s="13" t="s">
        <v>288</v>
      </c>
    </row>
    <row r="613">
      <c r="A613" s="13" t="s">
        <v>288</v>
      </c>
    </row>
    <row r="614">
      <c r="A614" s="13" t="s">
        <v>288</v>
      </c>
    </row>
    <row r="615">
      <c r="A615" s="13" t="s">
        <v>288</v>
      </c>
    </row>
    <row r="616">
      <c r="A616" s="13" t="s">
        <v>288</v>
      </c>
    </row>
    <row r="617">
      <c r="A617" s="13" t="s">
        <v>288</v>
      </c>
    </row>
    <row r="618">
      <c r="A618" s="13" t="s">
        <v>288</v>
      </c>
    </row>
    <row r="619">
      <c r="A619" s="13" t="s">
        <v>288</v>
      </c>
    </row>
    <row r="620">
      <c r="A620" s="13" t="s">
        <v>288</v>
      </c>
    </row>
    <row r="621">
      <c r="A621" s="13" t="s">
        <v>288</v>
      </c>
    </row>
    <row r="622">
      <c r="A622" s="13" t="s">
        <v>288</v>
      </c>
    </row>
    <row r="623">
      <c r="A623" s="13" t="s">
        <v>288</v>
      </c>
    </row>
    <row r="624">
      <c r="A624" s="13" t="s">
        <v>288</v>
      </c>
    </row>
    <row r="625">
      <c r="A625" s="13" t="s">
        <v>288</v>
      </c>
    </row>
    <row r="626">
      <c r="A626" s="13" t="s">
        <v>288</v>
      </c>
    </row>
    <row r="627">
      <c r="A627" s="13" t="s">
        <v>288</v>
      </c>
    </row>
    <row r="628">
      <c r="A628" s="13" t="s">
        <v>288</v>
      </c>
    </row>
    <row r="629">
      <c r="A629" s="13" t="s">
        <v>288</v>
      </c>
    </row>
    <row r="630">
      <c r="A630" s="13" t="s">
        <v>288</v>
      </c>
    </row>
    <row r="631">
      <c r="A631" s="13" t="s">
        <v>288</v>
      </c>
    </row>
    <row r="632">
      <c r="A632" s="13" t="s">
        <v>288</v>
      </c>
    </row>
    <row r="633">
      <c r="A633" s="13" t="s">
        <v>288</v>
      </c>
    </row>
    <row r="634">
      <c r="A634" s="13" t="s">
        <v>288</v>
      </c>
    </row>
    <row r="635">
      <c r="A635" s="13" t="s">
        <v>288</v>
      </c>
    </row>
    <row r="636">
      <c r="A636" s="13" t="s">
        <v>288</v>
      </c>
    </row>
    <row r="637">
      <c r="A637" s="13" t="s">
        <v>288</v>
      </c>
    </row>
    <row r="638">
      <c r="A638" s="13" t="s">
        <v>288</v>
      </c>
    </row>
    <row r="639">
      <c r="A639" s="13" t="s">
        <v>288</v>
      </c>
    </row>
    <row r="640">
      <c r="A640" s="13" t="s">
        <v>288</v>
      </c>
    </row>
    <row r="641">
      <c r="A641" s="13" t="s">
        <v>288</v>
      </c>
    </row>
    <row r="642">
      <c r="A642" s="13" t="s">
        <v>288</v>
      </c>
    </row>
    <row r="643">
      <c r="A643" s="13" t="s">
        <v>288</v>
      </c>
    </row>
    <row r="644">
      <c r="A644" s="13" t="s">
        <v>288</v>
      </c>
    </row>
    <row r="645">
      <c r="A645" s="13" t="s">
        <v>288</v>
      </c>
    </row>
    <row r="646">
      <c r="A646" s="13" t="s">
        <v>288</v>
      </c>
    </row>
    <row r="647">
      <c r="A647" s="13" t="s">
        <v>288</v>
      </c>
    </row>
    <row r="648">
      <c r="A648" s="13" t="s">
        <v>288</v>
      </c>
    </row>
    <row r="649">
      <c r="A649" s="13" t="s">
        <v>288</v>
      </c>
    </row>
    <row r="650">
      <c r="A650" s="13" t="s">
        <v>288</v>
      </c>
    </row>
    <row r="651">
      <c r="A651" s="13" t="s">
        <v>288</v>
      </c>
    </row>
    <row r="652">
      <c r="A652" s="13" t="s">
        <v>288</v>
      </c>
    </row>
    <row r="653">
      <c r="A653" s="13" t="s">
        <v>288</v>
      </c>
    </row>
    <row r="654">
      <c r="A654" s="13" t="s">
        <v>288</v>
      </c>
    </row>
    <row r="655">
      <c r="A655" s="13" t="s">
        <v>288</v>
      </c>
    </row>
    <row r="656">
      <c r="A656" s="13" t="s">
        <v>288</v>
      </c>
    </row>
    <row r="657">
      <c r="A657" s="13" t="s">
        <v>288</v>
      </c>
    </row>
    <row r="658">
      <c r="A658" s="13" t="s">
        <v>288</v>
      </c>
    </row>
    <row r="659">
      <c r="A659" s="13" t="s">
        <v>288</v>
      </c>
    </row>
    <row r="660">
      <c r="A660" s="13" t="s">
        <v>288</v>
      </c>
    </row>
    <row r="661">
      <c r="A661" s="13" t="s">
        <v>288</v>
      </c>
    </row>
    <row r="662">
      <c r="A662" s="13" t="s">
        <v>288</v>
      </c>
    </row>
    <row r="663">
      <c r="A663" s="13" t="s">
        <v>288</v>
      </c>
    </row>
    <row r="664">
      <c r="A664" s="13" t="s">
        <v>288</v>
      </c>
    </row>
    <row r="665">
      <c r="A665" s="13" t="s">
        <v>288</v>
      </c>
    </row>
    <row r="666">
      <c r="A666" s="13" t="s">
        <v>288</v>
      </c>
    </row>
    <row r="667">
      <c r="A667" s="13" t="s">
        <v>288</v>
      </c>
    </row>
    <row r="668">
      <c r="A668" s="13" t="s">
        <v>288</v>
      </c>
    </row>
    <row r="669">
      <c r="A669" s="13" t="s">
        <v>288</v>
      </c>
    </row>
    <row r="670">
      <c r="A670" s="13" t="s">
        <v>288</v>
      </c>
    </row>
    <row r="671">
      <c r="A671" s="13" t="s">
        <v>288</v>
      </c>
    </row>
    <row r="672">
      <c r="A672" s="13" t="s">
        <v>288</v>
      </c>
    </row>
    <row r="673">
      <c r="A673" s="13" t="s">
        <v>288</v>
      </c>
    </row>
    <row r="674">
      <c r="A674" s="13" t="s">
        <v>288</v>
      </c>
    </row>
    <row r="675">
      <c r="A675" s="13" t="s">
        <v>288</v>
      </c>
    </row>
    <row r="676">
      <c r="A676" s="13" t="s">
        <v>288</v>
      </c>
    </row>
    <row r="677">
      <c r="A677" s="13" t="s">
        <v>288</v>
      </c>
    </row>
    <row r="678">
      <c r="A678" s="13" t="s">
        <v>288</v>
      </c>
    </row>
    <row r="679">
      <c r="A679" s="13" t="s">
        <v>288</v>
      </c>
    </row>
    <row r="680">
      <c r="A680" s="13" t="s">
        <v>288</v>
      </c>
    </row>
    <row r="681">
      <c r="A681" s="13" t="s">
        <v>288</v>
      </c>
    </row>
    <row r="682">
      <c r="A682" s="13" t="s">
        <v>288</v>
      </c>
    </row>
    <row r="683">
      <c r="A683" s="13" t="s">
        <v>288</v>
      </c>
    </row>
    <row r="684">
      <c r="A684" s="13" t="s">
        <v>288</v>
      </c>
    </row>
    <row r="685">
      <c r="A685" s="13" t="s">
        <v>288</v>
      </c>
    </row>
    <row r="686">
      <c r="A686" s="13" t="s">
        <v>288</v>
      </c>
    </row>
    <row r="687">
      <c r="A687" s="13" t="s">
        <v>288</v>
      </c>
    </row>
    <row r="688">
      <c r="A688" s="13" t="s">
        <v>288</v>
      </c>
    </row>
    <row r="689">
      <c r="A689" s="13" t="s">
        <v>288</v>
      </c>
    </row>
    <row r="690">
      <c r="A690" s="13" t="s">
        <v>288</v>
      </c>
    </row>
    <row r="691">
      <c r="A691" s="13" t="s">
        <v>288</v>
      </c>
    </row>
    <row r="692">
      <c r="A692" s="13" t="s">
        <v>288</v>
      </c>
    </row>
    <row r="693">
      <c r="A693" s="13" t="s">
        <v>288</v>
      </c>
    </row>
    <row r="694">
      <c r="A694" s="13" t="s">
        <v>288</v>
      </c>
    </row>
    <row r="695">
      <c r="A695" s="13" t="s">
        <v>288</v>
      </c>
    </row>
    <row r="696">
      <c r="A696" s="13" t="s">
        <v>288</v>
      </c>
    </row>
    <row r="697">
      <c r="A697" s="13" t="s">
        <v>288</v>
      </c>
    </row>
    <row r="698">
      <c r="A698" s="13" t="s">
        <v>288</v>
      </c>
    </row>
    <row r="699">
      <c r="A699" s="13" t="s">
        <v>288</v>
      </c>
    </row>
    <row r="700">
      <c r="A700" s="13" t="s">
        <v>288</v>
      </c>
    </row>
    <row r="701">
      <c r="A701" s="13" t="s">
        <v>288</v>
      </c>
    </row>
    <row r="702">
      <c r="A702" s="13" t="s">
        <v>288</v>
      </c>
    </row>
    <row r="703">
      <c r="A703" s="13" t="s">
        <v>288</v>
      </c>
    </row>
    <row r="704">
      <c r="A704" s="13" t="s">
        <v>288</v>
      </c>
    </row>
    <row r="705">
      <c r="A705" s="13" t="s">
        <v>288</v>
      </c>
    </row>
    <row r="706">
      <c r="A706" s="13" t="s">
        <v>288</v>
      </c>
    </row>
    <row r="707">
      <c r="A707" s="13" t="s">
        <v>288</v>
      </c>
    </row>
    <row r="708">
      <c r="A708" s="13" t="s">
        <v>288</v>
      </c>
    </row>
    <row r="709">
      <c r="A709" s="13" t="s">
        <v>288</v>
      </c>
    </row>
    <row r="710">
      <c r="A710" s="13" t="s">
        <v>288</v>
      </c>
    </row>
    <row r="711">
      <c r="A711" s="13" t="s">
        <v>288</v>
      </c>
    </row>
    <row r="712">
      <c r="A712" s="13" t="s">
        <v>288</v>
      </c>
    </row>
    <row r="713">
      <c r="A713" s="13" t="s">
        <v>288</v>
      </c>
    </row>
    <row r="714">
      <c r="A714" s="13" t="s">
        <v>288</v>
      </c>
    </row>
    <row r="715">
      <c r="A715" s="13" t="s">
        <v>288</v>
      </c>
    </row>
    <row r="716">
      <c r="A716" s="13" t="s">
        <v>288</v>
      </c>
    </row>
    <row r="717">
      <c r="A717" s="13" t="s">
        <v>288</v>
      </c>
    </row>
    <row r="718">
      <c r="A718" s="13" t="s">
        <v>288</v>
      </c>
    </row>
    <row r="719">
      <c r="A719" s="13" t="s">
        <v>288</v>
      </c>
    </row>
    <row r="720">
      <c r="A720" s="13" t="s">
        <v>288</v>
      </c>
    </row>
    <row r="721">
      <c r="A721" s="13" t="s">
        <v>288</v>
      </c>
    </row>
    <row r="722">
      <c r="A722" s="13" t="s">
        <v>288</v>
      </c>
    </row>
    <row r="723">
      <c r="A723" s="13" t="s">
        <v>288</v>
      </c>
    </row>
    <row r="724">
      <c r="A724" s="13" t="s">
        <v>288</v>
      </c>
    </row>
    <row r="725">
      <c r="A725" s="13" t="s">
        <v>288</v>
      </c>
    </row>
    <row r="726">
      <c r="A726" s="13" t="s">
        <v>288</v>
      </c>
    </row>
    <row r="727">
      <c r="A727" s="13" t="s">
        <v>288</v>
      </c>
    </row>
    <row r="728">
      <c r="A728" s="13" t="s">
        <v>288</v>
      </c>
    </row>
    <row r="729">
      <c r="A729" s="13" t="s">
        <v>288</v>
      </c>
    </row>
    <row r="730">
      <c r="A730" s="13" t="s">
        <v>288</v>
      </c>
    </row>
    <row r="731">
      <c r="A731" s="13" t="s">
        <v>288</v>
      </c>
    </row>
    <row r="732">
      <c r="A732" s="13" t="s">
        <v>288</v>
      </c>
    </row>
    <row r="733">
      <c r="A733" s="13" t="s">
        <v>288</v>
      </c>
    </row>
    <row r="734">
      <c r="A734" s="13" t="s">
        <v>288</v>
      </c>
    </row>
    <row r="735">
      <c r="A735" s="13" t="s">
        <v>288</v>
      </c>
    </row>
    <row r="736">
      <c r="A736" s="13" t="s">
        <v>288</v>
      </c>
    </row>
    <row r="737">
      <c r="A737" s="13" t="s">
        <v>288</v>
      </c>
    </row>
    <row r="738">
      <c r="A738" s="13" t="s">
        <v>288</v>
      </c>
    </row>
    <row r="739">
      <c r="A739" s="13" t="s">
        <v>288</v>
      </c>
    </row>
    <row r="740">
      <c r="A740" s="13" t="s">
        <v>288</v>
      </c>
    </row>
    <row r="741">
      <c r="A741" s="13" t="s">
        <v>288</v>
      </c>
    </row>
    <row r="742">
      <c r="A742" s="13" t="s">
        <v>288</v>
      </c>
    </row>
    <row r="743">
      <c r="A743" s="13" t="s">
        <v>288</v>
      </c>
    </row>
    <row r="744">
      <c r="A744" s="13" t="s">
        <v>288</v>
      </c>
    </row>
    <row r="745">
      <c r="A745" s="13" t="s">
        <v>288</v>
      </c>
    </row>
    <row r="746">
      <c r="A746" s="13" t="s">
        <v>288</v>
      </c>
    </row>
    <row r="747">
      <c r="A747" s="13" t="s">
        <v>288</v>
      </c>
    </row>
    <row r="748">
      <c r="A748" s="13" t="s">
        <v>288</v>
      </c>
    </row>
    <row r="749">
      <c r="A749" s="13" t="s">
        <v>288</v>
      </c>
    </row>
    <row r="750">
      <c r="A750" s="13" t="s">
        <v>288</v>
      </c>
    </row>
    <row r="751">
      <c r="A751" s="13" t="s">
        <v>288</v>
      </c>
    </row>
    <row r="752">
      <c r="A752" s="13" t="s">
        <v>288</v>
      </c>
    </row>
    <row r="753">
      <c r="A753" s="13" t="s">
        <v>288</v>
      </c>
    </row>
    <row r="754">
      <c r="A754" s="13" t="s">
        <v>288</v>
      </c>
    </row>
    <row r="755">
      <c r="A755" s="13" t="s">
        <v>288</v>
      </c>
    </row>
    <row r="756">
      <c r="A756" s="13" t="s">
        <v>288</v>
      </c>
    </row>
    <row r="757">
      <c r="A757" s="13" t="s">
        <v>288</v>
      </c>
    </row>
    <row r="758">
      <c r="A758" s="13" t="s">
        <v>288</v>
      </c>
    </row>
    <row r="759">
      <c r="A759" s="13" t="s">
        <v>288</v>
      </c>
    </row>
    <row r="760">
      <c r="A760" s="13" t="s">
        <v>288</v>
      </c>
    </row>
    <row r="761">
      <c r="A761" s="13" t="s">
        <v>288</v>
      </c>
    </row>
    <row r="762">
      <c r="A762" s="13" t="s">
        <v>288</v>
      </c>
    </row>
    <row r="763">
      <c r="A763" s="13" t="s">
        <v>288</v>
      </c>
    </row>
    <row r="764">
      <c r="A764" s="13" t="s">
        <v>288</v>
      </c>
    </row>
    <row r="765">
      <c r="A765" s="13" t="s">
        <v>288</v>
      </c>
    </row>
    <row r="766">
      <c r="A766" s="13" t="s">
        <v>288</v>
      </c>
    </row>
    <row r="767">
      <c r="A767" s="13" t="s">
        <v>288</v>
      </c>
    </row>
    <row r="768">
      <c r="A768" s="13" t="s">
        <v>288</v>
      </c>
    </row>
    <row r="769">
      <c r="A769" s="13" t="s">
        <v>288</v>
      </c>
    </row>
    <row r="770">
      <c r="A770" s="13" t="s">
        <v>288</v>
      </c>
    </row>
    <row r="771">
      <c r="A771" s="13" t="s">
        <v>288</v>
      </c>
    </row>
    <row r="772">
      <c r="A772" s="13" t="s">
        <v>288</v>
      </c>
    </row>
    <row r="773">
      <c r="A773" s="13" t="s">
        <v>288</v>
      </c>
    </row>
    <row r="774">
      <c r="A774" s="13" t="s">
        <v>288</v>
      </c>
    </row>
    <row r="775">
      <c r="A775" s="13" t="s">
        <v>288</v>
      </c>
    </row>
    <row r="776">
      <c r="A776" s="13" t="s">
        <v>288</v>
      </c>
    </row>
    <row r="777">
      <c r="A777" s="13" t="s">
        <v>288</v>
      </c>
    </row>
    <row r="778">
      <c r="A778" s="13" t="s">
        <v>288</v>
      </c>
    </row>
    <row r="779">
      <c r="A779" s="13" t="s">
        <v>288</v>
      </c>
    </row>
    <row r="780">
      <c r="A780" s="13" t="s">
        <v>288</v>
      </c>
    </row>
    <row r="781">
      <c r="A781" s="13" t="s">
        <v>288</v>
      </c>
    </row>
    <row r="782">
      <c r="A782" s="13" t="s">
        <v>288</v>
      </c>
    </row>
    <row r="783">
      <c r="A783" s="13" t="s">
        <v>288</v>
      </c>
    </row>
    <row r="784">
      <c r="A784" s="13" t="s">
        <v>288</v>
      </c>
    </row>
    <row r="785">
      <c r="A785" s="13" t="s">
        <v>288</v>
      </c>
    </row>
    <row r="786">
      <c r="A786" s="13" t="s">
        <v>288</v>
      </c>
    </row>
    <row r="787">
      <c r="A787" s="13" t="s">
        <v>288</v>
      </c>
    </row>
    <row r="788">
      <c r="A788" s="13" t="s">
        <v>288</v>
      </c>
    </row>
    <row r="789">
      <c r="A789" s="13" t="s">
        <v>288</v>
      </c>
    </row>
    <row r="790">
      <c r="A790" s="13" t="s">
        <v>288</v>
      </c>
    </row>
    <row r="791">
      <c r="A791" s="13" t="s">
        <v>288</v>
      </c>
    </row>
    <row r="792">
      <c r="A792" s="13" t="s">
        <v>288</v>
      </c>
    </row>
    <row r="793">
      <c r="A793" s="13" t="s">
        <v>288</v>
      </c>
    </row>
    <row r="794">
      <c r="A794" s="13" t="s">
        <v>288</v>
      </c>
    </row>
    <row r="795">
      <c r="A795" s="13" t="s">
        <v>288</v>
      </c>
    </row>
    <row r="796">
      <c r="A796" s="13" t="s">
        <v>288</v>
      </c>
    </row>
    <row r="797">
      <c r="A797" s="13" t="s">
        <v>288</v>
      </c>
    </row>
    <row r="798">
      <c r="A798" s="13" t="s">
        <v>288</v>
      </c>
    </row>
    <row r="799">
      <c r="A799" s="13" t="s">
        <v>288</v>
      </c>
    </row>
    <row r="800">
      <c r="A800" s="13" t="s">
        <v>288</v>
      </c>
    </row>
    <row r="801">
      <c r="A801" s="13" t="s">
        <v>288</v>
      </c>
    </row>
    <row r="802">
      <c r="A802" s="13" t="s">
        <v>288</v>
      </c>
    </row>
    <row r="803">
      <c r="A803" s="13" t="s">
        <v>288</v>
      </c>
    </row>
    <row r="804">
      <c r="A804" s="13" t="s">
        <v>288</v>
      </c>
    </row>
    <row r="805">
      <c r="A805" s="13" t="s">
        <v>288</v>
      </c>
    </row>
    <row r="806">
      <c r="A806" s="13" t="s">
        <v>288</v>
      </c>
    </row>
    <row r="807">
      <c r="A807" s="13" t="s">
        <v>288</v>
      </c>
    </row>
    <row r="808">
      <c r="A808" s="13" t="s">
        <v>288</v>
      </c>
    </row>
    <row r="809">
      <c r="A809" s="13" t="s">
        <v>288</v>
      </c>
    </row>
    <row r="810">
      <c r="A810" s="13" t="s">
        <v>288</v>
      </c>
    </row>
    <row r="811">
      <c r="A811" s="13" t="s">
        <v>288</v>
      </c>
    </row>
    <row r="812">
      <c r="A812" s="13" t="s">
        <v>288</v>
      </c>
    </row>
    <row r="813">
      <c r="A813" s="13" t="s">
        <v>288</v>
      </c>
    </row>
    <row r="814">
      <c r="A814" s="13" t="s">
        <v>288</v>
      </c>
    </row>
    <row r="815">
      <c r="A815" s="13" t="s">
        <v>288</v>
      </c>
    </row>
    <row r="816">
      <c r="A816" s="13" t="s">
        <v>288</v>
      </c>
    </row>
    <row r="817">
      <c r="A817" s="13" t="s">
        <v>288</v>
      </c>
    </row>
    <row r="818">
      <c r="A818" s="13" t="s">
        <v>288</v>
      </c>
    </row>
    <row r="819">
      <c r="A819" s="13" t="s">
        <v>288</v>
      </c>
    </row>
    <row r="820">
      <c r="A820" s="13" t="s">
        <v>288</v>
      </c>
    </row>
    <row r="821">
      <c r="A821" s="13" t="s">
        <v>288</v>
      </c>
    </row>
    <row r="822">
      <c r="A822" s="13" t="s">
        <v>288</v>
      </c>
    </row>
    <row r="823">
      <c r="A823" s="13" t="s">
        <v>288</v>
      </c>
    </row>
    <row r="824">
      <c r="A824" s="13" t="s">
        <v>288</v>
      </c>
    </row>
    <row r="825">
      <c r="A825" s="13" t="s">
        <v>288</v>
      </c>
    </row>
    <row r="826">
      <c r="A826" s="13" t="s">
        <v>288</v>
      </c>
    </row>
    <row r="827">
      <c r="A827" s="13" t="s">
        <v>288</v>
      </c>
    </row>
    <row r="828">
      <c r="A828" s="13" t="s">
        <v>288</v>
      </c>
    </row>
    <row r="829">
      <c r="A829" s="13" t="s">
        <v>288</v>
      </c>
    </row>
    <row r="830">
      <c r="A830" s="13" t="s">
        <v>288</v>
      </c>
    </row>
    <row r="831">
      <c r="A831" s="13" t="s">
        <v>288</v>
      </c>
    </row>
    <row r="832">
      <c r="A832" s="13" t="s">
        <v>288</v>
      </c>
    </row>
    <row r="833">
      <c r="A833" s="13" t="s">
        <v>288</v>
      </c>
    </row>
    <row r="834">
      <c r="A834" s="13" t="s">
        <v>288</v>
      </c>
    </row>
    <row r="835">
      <c r="A835" s="13" t="s">
        <v>288</v>
      </c>
    </row>
    <row r="836">
      <c r="A836" s="13" t="s">
        <v>288</v>
      </c>
    </row>
    <row r="837">
      <c r="A837" s="13" t="s">
        <v>288</v>
      </c>
    </row>
    <row r="838">
      <c r="A838" s="13" t="s">
        <v>288</v>
      </c>
    </row>
    <row r="839">
      <c r="A839" s="13" t="s">
        <v>288</v>
      </c>
    </row>
    <row r="840">
      <c r="A840" s="13" t="s">
        <v>288</v>
      </c>
    </row>
    <row r="841">
      <c r="A841" s="13" t="s">
        <v>288</v>
      </c>
    </row>
    <row r="842">
      <c r="A842" s="13" t="s">
        <v>288</v>
      </c>
    </row>
    <row r="843">
      <c r="A843" s="13" t="s">
        <v>288</v>
      </c>
    </row>
    <row r="844">
      <c r="A844" s="13" t="s">
        <v>288</v>
      </c>
    </row>
    <row r="845">
      <c r="A845" s="13" t="s">
        <v>288</v>
      </c>
    </row>
    <row r="846">
      <c r="A846" s="13" t="s">
        <v>288</v>
      </c>
    </row>
    <row r="847">
      <c r="A847" s="13" t="s">
        <v>288</v>
      </c>
    </row>
    <row r="848">
      <c r="A848" s="13" t="s">
        <v>288</v>
      </c>
    </row>
    <row r="849">
      <c r="A849" s="13" t="s">
        <v>288</v>
      </c>
    </row>
    <row r="850">
      <c r="A850" s="13" t="s">
        <v>288</v>
      </c>
    </row>
    <row r="851">
      <c r="A851" s="13" t="s">
        <v>288</v>
      </c>
    </row>
    <row r="852">
      <c r="A852" s="13" t="s">
        <v>288</v>
      </c>
    </row>
    <row r="853">
      <c r="A853" s="13" t="s">
        <v>288</v>
      </c>
    </row>
    <row r="854">
      <c r="A854" s="13" t="s">
        <v>288</v>
      </c>
    </row>
    <row r="855">
      <c r="A855" s="13" t="s">
        <v>288</v>
      </c>
    </row>
    <row r="856">
      <c r="A856" s="13" t="s">
        <v>288</v>
      </c>
    </row>
    <row r="857">
      <c r="A857" s="13" t="s">
        <v>288</v>
      </c>
    </row>
    <row r="858">
      <c r="A858" s="13" t="s">
        <v>288</v>
      </c>
    </row>
    <row r="859">
      <c r="A859" s="13" t="s">
        <v>288</v>
      </c>
    </row>
    <row r="860">
      <c r="A860" s="13" t="s">
        <v>288</v>
      </c>
    </row>
    <row r="861">
      <c r="A861" s="13" t="s">
        <v>288</v>
      </c>
    </row>
    <row r="862">
      <c r="A862" s="13" t="s">
        <v>288</v>
      </c>
    </row>
    <row r="863">
      <c r="A863" s="13" t="s">
        <v>288</v>
      </c>
    </row>
    <row r="864">
      <c r="A864" s="13" t="s">
        <v>288</v>
      </c>
    </row>
    <row r="865">
      <c r="A865" s="13" t="s">
        <v>288</v>
      </c>
    </row>
    <row r="866">
      <c r="A866" s="13" t="s">
        <v>288</v>
      </c>
    </row>
    <row r="867">
      <c r="A867" s="13" t="s">
        <v>288</v>
      </c>
    </row>
    <row r="868">
      <c r="A868" s="13" t="s">
        <v>288</v>
      </c>
    </row>
    <row r="869">
      <c r="A869" s="13" t="s">
        <v>288</v>
      </c>
    </row>
    <row r="870">
      <c r="A870" s="13" t="s">
        <v>288</v>
      </c>
    </row>
    <row r="871">
      <c r="A871" s="13" t="s">
        <v>288</v>
      </c>
    </row>
    <row r="872">
      <c r="A872" s="13" t="s">
        <v>288</v>
      </c>
    </row>
    <row r="873">
      <c r="A873" s="13" t="s">
        <v>288</v>
      </c>
    </row>
    <row r="874">
      <c r="A874" s="13" t="s">
        <v>288</v>
      </c>
    </row>
    <row r="875">
      <c r="A875" s="13" t="s">
        <v>288</v>
      </c>
    </row>
    <row r="876">
      <c r="A876" s="13" t="s">
        <v>288</v>
      </c>
    </row>
    <row r="877">
      <c r="A877" s="13" t="s">
        <v>288</v>
      </c>
    </row>
    <row r="878">
      <c r="A878" s="13" t="s">
        <v>288</v>
      </c>
    </row>
    <row r="879">
      <c r="A879" s="13" t="s">
        <v>288</v>
      </c>
    </row>
    <row r="880">
      <c r="A880" s="13" t="s">
        <v>288</v>
      </c>
    </row>
    <row r="881">
      <c r="A881" s="13" t="s">
        <v>288</v>
      </c>
    </row>
    <row r="882">
      <c r="A882" s="13" t="s">
        <v>288</v>
      </c>
    </row>
    <row r="883">
      <c r="A883" s="13" t="s">
        <v>288</v>
      </c>
    </row>
    <row r="884">
      <c r="A884" s="13" t="s">
        <v>288</v>
      </c>
    </row>
    <row r="885">
      <c r="A885" s="13" t="s">
        <v>288</v>
      </c>
    </row>
    <row r="886">
      <c r="A886" s="13" t="s">
        <v>288</v>
      </c>
    </row>
    <row r="887">
      <c r="A887" s="13" t="s">
        <v>288</v>
      </c>
    </row>
    <row r="888">
      <c r="A888" s="13" t="s">
        <v>288</v>
      </c>
    </row>
    <row r="889">
      <c r="A889" s="13" t="s">
        <v>288</v>
      </c>
    </row>
    <row r="890">
      <c r="A890" s="13" t="s">
        <v>288</v>
      </c>
    </row>
    <row r="891">
      <c r="A891" s="13" t="s">
        <v>288</v>
      </c>
    </row>
    <row r="892">
      <c r="A892" s="13" t="s">
        <v>288</v>
      </c>
    </row>
    <row r="893">
      <c r="A893" s="13" t="s">
        <v>288</v>
      </c>
    </row>
    <row r="894">
      <c r="A894" s="13" t="s">
        <v>288</v>
      </c>
    </row>
    <row r="895">
      <c r="A895" s="13" t="s">
        <v>288</v>
      </c>
    </row>
    <row r="896">
      <c r="A896" s="13" t="s">
        <v>288</v>
      </c>
    </row>
    <row r="897">
      <c r="A897" s="13" t="s">
        <v>288</v>
      </c>
    </row>
    <row r="898">
      <c r="A898" s="13" t="s">
        <v>288</v>
      </c>
    </row>
    <row r="899">
      <c r="A899" s="13" t="s">
        <v>288</v>
      </c>
    </row>
    <row r="900">
      <c r="A900" s="13" t="s">
        <v>288</v>
      </c>
    </row>
    <row r="901">
      <c r="A901" s="13" t="s">
        <v>288</v>
      </c>
    </row>
    <row r="902">
      <c r="A902" s="13" t="s">
        <v>288</v>
      </c>
    </row>
    <row r="903">
      <c r="A903" s="13" t="s">
        <v>288</v>
      </c>
    </row>
    <row r="904">
      <c r="A904" s="13" t="s">
        <v>288</v>
      </c>
    </row>
    <row r="905">
      <c r="A905" s="13" t="s">
        <v>288</v>
      </c>
    </row>
    <row r="906">
      <c r="A906" s="13" t="s">
        <v>288</v>
      </c>
    </row>
    <row r="907">
      <c r="A907" s="13" t="s">
        <v>288</v>
      </c>
    </row>
    <row r="908">
      <c r="A908" s="13" t="s">
        <v>288</v>
      </c>
    </row>
    <row r="909">
      <c r="A909" s="13" t="s">
        <v>288</v>
      </c>
    </row>
    <row r="910">
      <c r="A910" s="13" t="s">
        <v>288</v>
      </c>
    </row>
    <row r="911">
      <c r="A911" s="13" t="s">
        <v>288</v>
      </c>
    </row>
    <row r="912">
      <c r="A912" s="13" t="s">
        <v>288</v>
      </c>
    </row>
    <row r="913">
      <c r="A913" s="13" t="s">
        <v>288</v>
      </c>
    </row>
    <row r="914">
      <c r="A914" s="13" t="s">
        <v>288</v>
      </c>
    </row>
    <row r="915">
      <c r="A915" s="13" t="s">
        <v>288</v>
      </c>
    </row>
    <row r="916">
      <c r="A916" s="13" t="s">
        <v>288</v>
      </c>
    </row>
    <row r="917">
      <c r="A917" s="13" t="s">
        <v>288</v>
      </c>
    </row>
    <row r="918">
      <c r="A918" s="13" t="s">
        <v>288</v>
      </c>
    </row>
    <row r="919">
      <c r="A919" s="13" t="s">
        <v>288</v>
      </c>
    </row>
    <row r="920">
      <c r="A920" s="13" t="s">
        <v>288</v>
      </c>
    </row>
    <row r="921">
      <c r="A921" s="13" t="s">
        <v>288</v>
      </c>
    </row>
    <row r="922">
      <c r="A922" s="13" t="s">
        <v>288</v>
      </c>
    </row>
    <row r="923">
      <c r="A923" s="13" t="s">
        <v>288</v>
      </c>
    </row>
    <row r="924">
      <c r="A924" s="13" t="s">
        <v>288</v>
      </c>
    </row>
    <row r="925">
      <c r="A925" s="13" t="s">
        <v>288</v>
      </c>
    </row>
    <row r="926">
      <c r="A926" s="13" t="s">
        <v>288</v>
      </c>
    </row>
    <row r="927">
      <c r="A927" s="13" t="s">
        <v>288</v>
      </c>
    </row>
    <row r="928">
      <c r="A928" s="13" t="s">
        <v>288</v>
      </c>
    </row>
    <row r="929">
      <c r="A929" s="13" t="s">
        <v>288</v>
      </c>
    </row>
    <row r="930">
      <c r="A930" s="13" t="s">
        <v>288</v>
      </c>
    </row>
    <row r="931">
      <c r="A931" s="13" t="s">
        <v>288</v>
      </c>
    </row>
    <row r="932">
      <c r="A932" s="13" t="s">
        <v>288</v>
      </c>
    </row>
    <row r="933">
      <c r="A933" s="13" t="s">
        <v>288</v>
      </c>
    </row>
    <row r="934">
      <c r="A934" s="13" t="s">
        <v>288</v>
      </c>
    </row>
    <row r="935">
      <c r="A935" s="13" t="s">
        <v>288</v>
      </c>
    </row>
    <row r="936">
      <c r="A936" s="13" t="s">
        <v>288</v>
      </c>
    </row>
    <row r="937">
      <c r="A937" s="13" t="s">
        <v>288</v>
      </c>
    </row>
    <row r="938">
      <c r="A938" s="13" t="s">
        <v>288</v>
      </c>
    </row>
    <row r="939">
      <c r="A939" s="13" t="s">
        <v>288</v>
      </c>
    </row>
    <row r="940">
      <c r="A940" s="13" t="s">
        <v>288</v>
      </c>
    </row>
    <row r="941">
      <c r="A941" s="13" t="s">
        <v>288</v>
      </c>
    </row>
    <row r="942">
      <c r="A942" s="13" t="s">
        <v>288</v>
      </c>
    </row>
    <row r="943">
      <c r="A943" s="13" t="s">
        <v>288</v>
      </c>
    </row>
    <row r="944">
      <c r="A944" s="13" t="s">
        <v>288</v>
      </c>
    </row>
    <row r="945">
      <c r="A945" s="13" t="s">
        <v>288</v>
      </c>
    </row>
    <row r="946">
      <c r="A946" s="13" t="s">
        <v>288</v>
      </c>
    </row>
    <row r="947">
      <c r="A947" s="13" t="s">
        <v>288</v>
      </c>
    </row>
    <row r="948">
      <c r="A948" s="13" t="s">
        <v>288</v>
      </c>
    </row>
    <row r="949">
      <c r="A949" s="13" t="s">
        <v>288</v>
      </c>
    </row>
    <row r="950">
      <c r="A950" s="13" t="s">
        <v>288</v>
      </c>
    </row>
    <row r="951">
      <c r="A951" s="13" t="s">
        <v>288</v>
      </c>
    </row>
    <row r="952">
      <c r="A952" s="13" t="s">
        <v>288</v>
      </c>
    </row>
    <row r="953">
      <c r="A953" s="13" t="s">
        <v>288</v>
      </c>
    </row>
    <row r="954">
      <c r="A954" s="13" t="s">
        <v>288</v>
      </c>
    </row>
    <row r="955">
      <c r="A955" s="13" t="s">
        <v>288</v>
      </c>
    </row>
    <row r="956">
      <c r="A956" s="13" t="s">
        <v>288</v>
      </c>
    </row>
    <row r="957">
      <c r="A957" s="13" t="s">
        <v>288</v>
      </c>
    </row>
    <row r="958">
      <c r="A958" s="13" t="s">
        <v>288</v>
      </c>
    </row>
    <row r="959">
      <c r="A959" s="13" t="s">
        <v>288</v>
      </c>
    </row>
    <row r="960">
      <c r="A960" s="13" t="s">
        <v>288</v>
      </c>
    </row>
    <row r="961">
      <c r="A961" s="13" t="s">
        <v>288</v>
      </c>
    </row>
    <row r="962">
      <c r="A962" s="13" t="s">
        <v>288</v>
      </c>
    </row>
    <row r="963">
      <c r="A963" s="13" t="s">
        <v>288</v>
      </c>
    </row>
    <row r="964">
      <c r="A964" s="13" t="s">
        <v>288</v>
      </c>
    </row>
    <row r="965">
      <c r="A965" s="13" t="s">
        <v>288</v>
      </c>
    </row>
    <row r="966">
      <c r="A966" s="13" t="s">
        <v>288</v>
      </c>
    </row>
    <row r="967">
      <c r="A967" s="13" t="s">
        <v>288</v>
      </c>
    </row>
    <row r="968">
      <c r="A968" s="13" t="s">
        <v>288</v>
      </c>
    </row>
    <row r="969">
      <c r="A969" s="13" t="s">
        <v>288</v>
      </c>
    </row>
    <row r="970">
      <c r="A970" s="13" t="s">
        <v>288</v>
      </c>
    </row>
    <row r="971">
      <c r="A971" s="13" t="s">
        <v>288</v>
      </c>
    </row>
    <row r="972">
      <c r="A972" s="13" t="s">
        <v>288</v>
      </c>
    </row>
    <row r="973">
      <c r="A973" s="13" t="s">
        <v>288</v>
      </c>
    </row>
    <row r="974">
      <c r="A974" s="13" t="s">
        <v>288</v>
      </c>
    </row>
    <row r="975">
      <c r="A975" s="13" t="s">
        <v>288</v>
      </c>
    </row>
    <row r="976">
      <c r="A976" s="13" t="s">
        <v>288</v>
      </c>
    </row>
    <row r="977">
      <c r="A977" s="13" t="s">
        <v>288</v>
      </c>
    </row>
    <row r="978">
      <c r="A978" s="13" t="s">
        <v>288</v>
      </c>
    </row>
    <row r="979">
      <c r="A979" s="13" t="s">
        <v>288</v>
      </c>
    </row>
    <row r="980">
      <c r="A980" s="13" t="s">
        <v>288</v>
      </c>
    </row>
    <row r="981">
      <c r="A981" s="13" t="s">
        <v>288</v>
      </c>
    </row>
    <row r="982">
      <c r="A982" s="13" t="s">
        <v>288</v>
      </c>
    </row>
    <row r="983">
      <c r="A983" s="13" t="s">
        <v>288</v>
      </c>
    </row>
    <row r="984">
      <c r="A984" s="13" t="s">
        <v>288</v>
      </c>
    </row>
    <row r="985">
      <c r="A985" s="13" t="s">
        <v>288</v>
      </c>
    </row>
    <row r="986">
      <c r="A986" s="13" t="s">
        <v>288</v>
      </c>
    </row>
    <row r="987">
      <c r="A987" s="13" t="s">
        <v>288</v>
      </c>
    </row>
    <row r="988">
      <c r="A988" s="13" t="s">
        <v>288</v>
      </c>
    </row>
    <row r="989">
      <c r="A989" s="13" t="s">
        <v>288</v>
      </c>
    </row>
    <row r="990">
      <c r="A990" s="13" t="s">
        <v>288</v>
      </c>
    </row>
    <row r="991">
      <c r="A991" s="13" t="s">
        <v>288</v>
      </c>
    </row>
    <row r="992">
      <c r="A992" s="13" t="s">
        <v>288</v>
      </c>
    </row>
    <row r="993">
      <c r="A993" s="13" t="s">
        <v>288</v>
      </c>
    </row>
    <row r="994">
      <c r="A994" s="13" t="s">
        <v>288</v>
      </c>
    </row>
    <row r="995">
      <c r="A995" s="13" t="s">
        <v>288</v>
      </c>
    </row>
    <row r="996">
      <c r="A996" s="13" t="s">
        <v>288</v>
      </c>
    </row>
    <row r="997">
      <c r="A997" s="13" t="s">
        <v>288</v>
      </c>
    </row>
    <row r="998">
      <c r="A998" s="13" t="s">
        <v>288</v>
      </c>
    </row>
    <row r="999">
      <c r="A999" s="13" t="s">
        <v>288</v>
      </c>
    </row>
    <row r="1000">
      <c r="A1000" s="13" t="s">
        <v>288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