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88" yWindow="384" windowWidth="22692" windowHeight="9012"/>
  </bookViews>
  <sheets>
    <sheet name="salesAndpurchase_growth_percent" sheetId="1" r:id="rId1"/>
  </sheets>
  <calcPr calcId="0"/>
</workbook>
</file>

<file path=xl/sharedStrings.xml><?xml version="1.0" encoding="utf-8"?>
<sst xmlns="http://schemas.openxmlformats.org/spreadsheetml/2006/main" count="5" uniqueCount="5">
  <si>
    <t>year</t>
  </si>
  <si>
    <t>sales_total</t>
  </si>
  <si>
    <t>purchases_total</t>
  </si>
  <si>
    <t>sales_growth_percent</t>
  </si>
  <si>
    <t>purchases_growth_percent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</si>
</sst>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strRef>
              <c:f>salesAndpurchase_growth_percent!$D$1</c:f>
              <c:strCache>
                <c:ptCount val="1"/>
                <c:pt idx="0">
                  <c:v>sales_growth_percent</c:v>
                </c:pt>
              </c:strCache>
            </c:strRef>
          </c:tx>
          <c:cat>
            <c:numRef>
              <c:f>salesAndpurchase_growth_percent!$A$2:$A$23</c:f>
              <c:numCache>
                <c:formatCode>General</c:formatCode>
                <c:ptCount val="22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  <c:pt idx="21">
                  <c:v>2024</c:v>
                </c:pt>
              </c:numCache>
            </c:numRef>
          </c:cat>
          <c:val>
            <c:numRef>
              <c:f>salesAndpurchase_growth_percent!$D$2:$D$23</c:f>
              <c:numCache>
                <c:formatCode>General</c:formatCode>
                <c:ptCount val="22"/>
                <c:pt idx="0">
                  <c:v>-0.02</c:v>
                </c:pt>
                <c:pt idx="1">
                  <c:v>4.9400000000000004</c:v>
                </c:pt>
                <c:pt idx="2">
                  <c:v>9.9700000000000006</c:v>
                </c:pt>
                <c:pt idx="3">
                  <c:v>9.15</c:v>
                </c:pt>
                <c:pt idx="4">
                  <c:v>6.11</c:v>
                </c:pt>
                <c:pt idx="5">
                  <c:v>4.74</c:v>
                </c:pt>
                <c:pt idx="6">
                  <c:v>-12.1</c:v>
                </c:pt>
                <c:pt idx="7">
                  <c:v>7.56</c:v>
                </c:pt>
                <c:pt idx="8">
                  <c:v>9.49</c:v>
                </c:pt>
                <c:pt idx="9">
                  <c:v>3.47</c:v>
                </c:pt>
                <c:pt idx="10">
                  <c:v>0.17</c:v>
                </c:pt>
                <c:pt idx="11">
                  <c:v>2.1</c:v>
                </c:pt>
                <c:pt idx="12">
                  <c:v>3.53</c:v>
                </c:pt>
                <c:pt idx="13">
                  <c:v>1.61</c:v>
                </c:pt>
                <c:pt idx="14">
                  <c:v>5.57</c:v>
                </c:pt>
                <c:pt idx="15">
                  <c:v>5.85</c:v>
                </c:pt>
                <c:pt idx="16">
                  <c:v>4.68</c:v>
                </c:pt>
                <c:pt idx="17">
                  <c:v>-0.79</c:v>
                </c:pt>
                <c:pt idx="18">
                  <c:v>23.08</c:v>
                </c:pt>
                <c:pt idx="19">
                  <c:v>51.11</c:v>
                </c:pt>
                <c:pt idx="20">
                  <c:v>-20.69</c:v>
                </c:pt>
                <c:pt idx="21">
                  <c:v>-3.82</c:v>
                </c:pt>
              </c:numCache>
            </c:numRef>
          </c:val>
        </c:ser>
        <c:ser>
          <c:idx val="1"/>
          <c:order val="1"/>
          <c:tx>
            <c:strRef>
              <c:f>salesAndpurchase_growth_percent!$E$1</c:f>
              <c:strCache>
                <c:ptCount val="1"/>
                <c:pt idx="0">
                  <c:v>purchases_growth_percent</c:v>
                </c:pt>
              </c:strCache>
            </c:strRef>
          </c:tx>
          <c:cat>
            <c:numRef>
              <c:f>salesAndpurchase_growth_percent!$A$2:$A$23</c:f>
              <c:numCache>
                <c:formatCode>General</c:formatCode>
                <c:ptCount val="22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  <c:pt idx="21">
                  <c:v>2024</c:v>
                </c:pt>
              </c:numCache>
            </c:numRef>
          </c:cat>
          <c:val>
            <c:numRef>
              <c:f>salesAndpurchase_growth_percent!$E$2:$E$23</c:f>
              <c:numCache>
                <c:formatCode>General</c:formatCode>
                <c:ptCount val="22"/>
                <c:pt idx="0">
                  <c:v>-1.32</c:v>
                </c:pt>
                <c:pt idx="1">
                  <c:v>5.17</c:v>
                </c:pt>
                <c:pt idx="2">
                  <c:v>10.72</c:v>
                </c:pt>
                <c:pt idx="3">
                  <c:v>10.81</c:v>
                </c:pt>
                <c:pt idx="4">
                  <c:v>6.18</c:v>
                </c:pt>
                <c:pt idx="5">
                  <c:v>4.09</c:v>
                </c:pt>
                <c:pt idx="6">
                  <c:v>-16.829999999999998</c:v>
                </c:pt>
                <c:pt idx="7">
                  <c:v>8.6999999999999993</c:v>
                </c:pt>
                <c:pt idx="8">
                  <c:v>10.63</c:v>
                </c:pt>
                <c:pt idx="9">
                  <c:v>4.54</c:v>
                </c:pt>
                <c:pt idx="10">
                  <c:v>0.56999999999999995</c:v>
                </c:pt>
                <c:pt idx="11">
                  <c:v>1.31</c:v>
                </c:pt>
                <c:pt idx="12">
                  <c:v>4.62</c:v>
                </c:pt>
                <c:pt idx="13">
                  <c:v>2.4900000000000002</c:v>
                </c:pt>
                <c:pt idx="14">
                  <c:v>5.91</c:v>
                </c:pt>
                <c:pt idx="15">
                  <c:v>6.09</c:v>
                </c:pt>
                <c:pt idx="16">
                  <c:v>4.43</c:v>
                </c:pt>
                <c:pt idx="17">
                  <c:v>-0.19</c:v>
                </c:pt>
                <c:pt idx="18">
                  <c:v>22.61</c:v>
                </c:pt>
                <c:pt idx="19">
                  <c:v>53.54</c:v>
                </c:pt>
                <c:pt idx="20">
                  <c:v>-20.170000000000002</c:v>
                </c:pt>
                <c:pt idx="21">
                  <c:v>-4.0999999999999996</c:v>
                </c:pt>
              </c:numCache>
            </c:numRef>
          </c:val>
        </c:ser>
        <c:axId val="174742912"/>
        <c:axId val="203579392"/>
      </c:barChart>
      <c:catAx>
        <c:axId val="1747429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Year</a:t>
                </a:r>
              </a:p>
            </c:rich>
          </c:tx>
          <c:layout/>
        </c:title>
        <c:numFmt formatCode="General" sourceLinked="1"/>
        <c:tickLblPos val="nextTo"/>
        <c:crossAx val="203579392"/>
        <c:crosses val="autoZero"/>
        <c:auto val="1"/>
        <c:lblAlgn val="ctr"/>
        <c:lblOffset val="100"/>
        <c:tickLblSkip val="2"/>
        <c:tickMarkSkip val="1"/>
      </c:catAx>
      <c:valAx>
        <c:axId val="20357939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baseline="0"/>
                  <a:t>Growth of  Purchase and Sales(%)</a:t>
                </a:r>
                <a:endParaRPr lang="en-US"/>
              </a:p>
            </c:rich>
          </c:tx>
          <c:layout/>
        </c:title>
        <c:numFmt formatCode="General" sourceLinked="1"/>
        <c:tickLblPos val="nextTo"/>
        <c:crossAx val="174742912"/>
        <c:crossesAt val="1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434340</xdr:colOff>
      <xdr:row>2</xdr:row>
      <xdr:rowOff>30480</xdr:rowOff>
    </xdr:from>
    <xdr:to>
      <xdr:col>18</xdr:col>
      <xdr:colOff>121920</xdr:colOff>
      <xdr:row>27</xdr:row>
      <xdr:rowOff>129540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>
      <selection activeCell="G8" sqref="G8"/>
    </sheetView>
  </sheetViews>
  <sheetFormatPr defaultRowHeight="14.4"/>
  <cols>
    <col min="2" max="2" width="9.88671875" bestFit="1" customWidth="1"/>
    <col min="3" max="3" width="14.109375" bestFit="1" customWidth="1"/>
    <col min="4" max="4" width="19.21875" bestFit="1" customWidth="1"/>
    <col min="5" max="5" width="23.44140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2003</v>
      </c>
      <c r="B2">
        <v>2432195</v>
      </c>
      <c r="C2">
        <v>1627443</v>
      </c>
      <c r="D2">
        <v>-0.02</v>
      </c>
      <c r="E2">
        <v>-1.32</v>
      </c>
    </row>
    <row r="3" spans="1:5">
      <c r="A3">
        <v>2004</v>
      </c>
      <c r="B3">
        <v>2552344</v>
      </c>
      <c r="C3">
        <v>1711635</v>
      </c>
      <c r="D3">
        <v>4.9400000000000004</v>
      </c>
      <c r="E3">
        <v>5.17</v>
      </c>
    </row>
    <row r="4" spans="1:5">
      <c r="A4">
        <v>2005</v>
      </c>
      <c r="B4">
        <v>2806722</v>
      </c>
      <c r="C4">
        <v>1895183</v>
      </c>
      <c r="D4">
        <v>9.9700000000000006</v>
      </c>
      <c r="E4">
        <v>10.72</v>
      </c>
    </row>
    <row r="5" spans="1:5">
      <c r="A5">
        <v>2006</v>
      </c>
      <c r="B5">
        <v>3063596</v>
      </c>
      <c r="C5">
        <v>2100102</v>
      </c>
      <c r="D5">
        <v>9.15</v>
      </c>
      <c r="E5">
        <v>10.81</v>
      </c>
    </row>
    <row r="6" spans="1:5">
      <c r="A6">
        <v>2007</v>
      </c>
      <c r="B6">
        <v>3250832</v>
      </c>
      <c r="C6">
        <v>2229908</v>
      </c>
      <c r="D6">
        <v>6.11</v>
      </c>
      <c r="E6">
        <v>6.18</v>
      </c>
    </row>
    <row r="7" spans="1:5">
      <c r="A7">
        <v>2008</v>
      </c>
      <c r="B7">
        <v>3404989</v>
      </c>
      <c r="C7">
        <v>2321085</v>
      </c>
      <c r="D7">
        <v>4.74</v>
      </c>
      <c r="E7">
        <v>4.09</v>
      </c>
    </row>
    <row r="8" spans="1:5">
      <c r="A8">
        <v>2009</v>
      </c>
      <c r="B8">
        <v>2992923</v>
      </c>
      <c r="C8">
        <v>1930469</v>
      </c>
      <c r="D8">
        <v>-12.1</v>
      </c>
      <c r="E8">
        <v>-16.829999999999998</v>
      </c>
    </row>
    <row r="9" spans="1:5">
      <c r="A9">
        <v>2010</v>
      </c>
      <c r="B9">
        <v>3219253</v>
      </c>
      <c r="C9">
        <v>2098473</v>
      </c>
      <c r="D9">
        <v>7.56</v>
      </c>
      <c r="E9">
        <v>8.6999999999999993</v>
      </c>
    </row>
    <row r="10" spans="1:5">
      <c r="A10">
        <v>2011</v>
      </c>
      <c r="B10">
        <v>3524918</v>
      </c>
      <c r="C10">
        <v>2321530</v>
      </c>
      <c r="D10">
        <v>9.49</v>
      </c>
      <c r="E10">
        <v>10.63</v>
      </c>
    </row>
    <row r="11" spans="1:5">
      <c r="A11">
        <v>2012</v>
      </c>
      <c r="B11">
        <v>3647271</v>
      </c>
      <c r="C11">
        <v>2426863</v>
      </c>
      <c r="D11">
        <v>3.47</v>
      </c>
      <c r="E11">
        <v>4.54</v>
      </c>
    </row>
    <row r="12" spans="1:5">
      <c r="A12">
        <v>2013</v>
      </c>
      <c r="B12">
        <v>3653555</v>
      </c>
      <c r="C12">
        <v>2440760</v>
      </c>
      <c r="D12">
        <v>0.17</v>
      </c>
      <c r="E12">
        <v>0.56999999999999995</v>
      </c>
    </row>
    <row r="13" spans="1:5">
      <c r="A13">
        <v>2014</v>
      </c>
      <c r="B13">
        <v>3730394</v>
      </c>
      <c r="C13">
        <v>2472777</v>
      </c>
      <c r="D13">
        <v>2.1</v>
      </c>
      <c r="E13">
        <v>1.31</v>
      </c>
    </row>
    <row r="14" spans="1:5">
      <c r="A14">
        <v>2015</v>
      </c>
      <c r="B14">
        <v>3862128</v>
      </c>
      <c r="C14">
        <v>2586907</v>
      </c>
      <c r="D14">
        <v>3.53</v>
      </c>
      <c r="E14">
        <v>4.62</v>
      </c>
    </row>
    <row r="15" spans="1:5">
      <c r="A15">
        <v>2016</v>
      </c>
      <c r="B15">
        <v>3924261</v>
      </c>
      <c r="C15">
        <v>2651349</v>
      </c>
      <c r="D15">
        <v>1.61</v>
      </c>
      <c r="E15">
        <v>2.4900000000000002</v>
      </c>
    </row>
    <row r="16" spans="1:5">
      <c r="A16">
        <v>2017</v>
      </c>
      <c r="B16">
        <v>4142884</v>
      </c>
      <c r="C16">
        <v>2808044</v>
      </c>
      <c r="D16">
        <v>5.57</v>
      </c>
      <c r="E16">
        <v>5.91</v>
      </c>
    </row>
    <row r="17" spans="1:5">
      <c r="A17">
        <v>2018</v>
      </c>
      <c r="B17">
        <v>4385445</v>
      </c>
      <c r="C17">
        <v>2979053</v>
      </c>
      <c r="D17">
        <v>5.85</v>
      </c>
      <c r="E17">
        <v>6.09</v>
      </c>
    </row>
    <row r="18" spans="1:5">
      <c r="A18">
        <v>2019</v>
      </c>
      <c r="B18">
        <v>4590829</v>
      </c>
      <c r="C18">
        <v>3110903</v>
      </c>
      <c r="D18">
        <v>4.68</v>
      </c>
      <c r="E18">
        <v>4.43</v>
      </c>
    </row>
    <row r="19" spans="1:5">
      <c r="A19">
        <v>2020</v>
      </c>
      <c r="B19">
        <v>4554405</v>
      </c>
      <c r="C19">
        <v>3104838</v>
      </c>
      <c r="D19">
        <v>-0.79</v>
      </c>
      <c r="E19">
        <v>-0.19</v>
      </c>
    </row>
    <row r="20" spans="1:5">
      <c r="A20">
        <v>2021</v>
      </c>
      <c r="B20">
        <v>5605632</v>
      </c>
      <c r="C20">
        <v>3806740</v>
      </c>
      <c r="D20">
        <v>23.08</v>
      </c>
      <c r="E20">
        <v>22.61</v>
      </c>
    </row>
    <row r="21" spans="1:5">
      <c r="A21">
        <v>2022</v>
      </c>
      <c r="B21">
        <v>8470585</v>
      </c>
      <c r="C21">
        <v>5844764</v>
      </c>
      <c r="D21">
        <v>51.11</v>
      </c>
      <c r="E21">
        <v>53.54</v>
      </c>
    </row>
    <row r="22" spans="1:5">
      <c r="A22">
        <v>2023</v>
      </c>
      <c r="B22">
        <v>6717916</v>
      </c>
      <c r="C22">
        <v>4666167</v>
      </c>
      <c r="D22">
        <v>-20.69</v>
      </c>
      <c r="E22">
        <v>-20.170000000000002</v>
      </c>
    </row>
    <row r="23" spans="1:5">
      <c r="A23">
        <v>2024</v>
      </c>
      <c r="B23">
        <v>6461625</v>
      </c>
      <c r="C23">
        <v>4474678</v>
      </c>
      <c r="D23">
        <v>-3.82</v>
      </c>
      <c r="E23">
        <v>-4.0999999999999996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salesAndpurchase_growth_percent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Worku J</dc:creator>
  <cp:lastModifiedBy>PChp</cp:lastModifiedBy>
  <dcterms:created xsi:type="dcterms:W3CDTF">2025-11-26T23:52:34Z</dcterms:created>
  <dcterms:modified xsi:type="dcterms:W3CDTF">2025-11-27T10:35:34Z</dcterms:modified>
</cp:coreProperties>
</file>