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ode\"/>
    </mc:Choice>
  </mc:AlternateContent>
  <xr:revisionPtr revIDLastSave="0" documentId="8_{F0EA94DE-D63B-44A8-915F-64710113D9A6}" xr6:coauthVersionLast="44" xr6:coauthVersionMax="44" xr10:uidLastSave="{00000000-0000-0000-0000-000000000000}"/>
  <bookViews>
    <workbookView xWindow="-108" yWindow="-108" windowWidth="23256" windowHeight="12576" activeTab="1" xr2:uid="{D973A33A-8295-44F7-97A7-67C52DF1572E}"/>
  </bookViews>
  <sheets>
    <sheet name="SQL DATA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<sst xmlns="http://schemas.openxmlformats.org/spreadsheetml/2006/main" count="29" uniqueCount="29">
  <si>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</si>
  <si>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</si>
  <si>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</si>
  <si>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</si>
  <si>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</si>
  <si>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</si>
  <si>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</si>
  <si>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</si>
  <si>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</si>
  <si>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</si>
  <si>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</si>
  <si>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</si>
  <si>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</si>
  <si>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</si>
  <si>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</si>
  <si>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</si>
  <si>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</si>
  <si>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</si>
  <si>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</si>
  <si>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</si>
  <si>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</si>
  <si>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</si>
  <si>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</si>
  <si>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</si>
  <si>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</si>
  <si>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Company Name</t>
  </si>
  <si>
    <t>Total Sales</t>
  </si>
  <si>
    <t>Delivery Time (Days)</t>
  </si>
  <si>
    <t>Ship 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</si>
</sst>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Supplier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DATA'!$B$6:$B$30</c:f>
              <c:strCache>
                <c:ptCount val="25"/>
                <c:pt idx="0">
                  <c:v>Plutzer Lebensmittelgroßmärkte AG</c:v>
                </c:pt>
                <c:pt idx="1">
                  <c:v>Gai pâturage</c:v>
                </c:pt>
                <c:pt idx="2">
                  <c:v>Pavlova, Ltd.</c:v>
                </c:pt>
                <c:pt idx="3">
                  <c:v>G'day, Mate</c:v>
                </c:pt>
                <c:pt idx="4">
                  <c:v>Forêts d'érables</c:v>
                </c:pt>
                <c:pt idx="5">
                  <c:v>Pasta Buttini s.r.l.</c:v>
                </c:pt>
                <c:pt idx="6">
                  <c:v>Formaggi Fortini s.r.l.</c:v>
                </c:pt>
                <c:pt idx="7">
                  <c:v>Specialty Biscuits, Ltd.</c:v>
                </c:pt>
                <c:pt idx="8">
                  <c:v>Norske Meierier</c:v>
                </c:pt>
                <c:pt idx="9">
                  <c:v>Leka Trading</c:v>
                </c:pt>
                <c:pt idx="10">
                  <c:v>Grandma Kelly's Homestead</c:v>
                </c:pt>
                <c:pt idx="11">
                  <c:v>Heli Süßwaren GmbH &amp; Co. KG</c:v>
                </c:pt>
                <c:pt idx="12">
                  <c:v>Exotic Liquids</c:v>
                </c:pt>
                <c:pt idx="13">
                  <c:v>New Orleans Cajun Delights</c:v>
                </c:pt>
                <c:pt idx="14">
                  <c:v>Tokyo Traders</c:v>
                </c:pt>
                <c:pt idx="15">
                  <c:v>Karkki Oy</c:v>
                </c:pt>
                <c:pt idx="16">
                  <c:v>New England Seafood Cannery</c:v>
                </c:pt>
                <c:pt idx="17">
                  <c:v>Cooperativa de Quesos 'Las Cabras'</c:v>
                </c:pt>
                <c:pt idx="18">
                  <c:v>Bigfoot Breweries</c:v>
                </c:pt>
                <c:pt idx="19">
                  <c:v>Ma Maison</c:v>
                </c:pt>
                <c:pt idx="20">
                  <c:v>Svensk Sjöföda AB</c:v>
                </c:pt>
                <c:pt idx="21">
                  <c:v>Mayumi's</c:v>
                </c:pt>
                <c:pt idx="22">
                  <c:v>Nord-Ost-Fisch Handelsgesellschaft mbH</c:v>
                </c:pt>
                <c:pt idx="23">
                  <c:v>PB Knäckebröd AB</c:v>
                </c:pt>
                <c:pt idx="24">
                  <c:v>Lyngbysild</c:v>
                </c:pt>
              </c:strCache>
            </c:strRef>
          </c:cat>
          <c:val>
            <c:numRef>
              <c:f>'SQL DATA'!$C$6:$C$30</c:f>
              <c:numCache>
                <c:formatCode>General</c:formatCode>
                <c:ptCount val="25"/>
                <c:pt idx="0">
                  <c:v>145372.4</c:v>
                </c:pt>
                <c:pt idx="1">
                  <c:v>117981.18</c:v>
                </c:pt>
                <c:pt idx="2">
                  <c:v>106459.78</c:v>
                </c:pt>
                <c:pt idx="3">
                  <c:v>65626.77</c:v>
                </c:pt>
                <c:pt idx="4">
                  <c:v>61587.57</c:v>
                </c:pt>
                <c:pt idx="5">
                  <c:v>50254.61</c:v>
                </c:pt>
                <c:pt idx="6">
                  <c:v>48225.16</c:v>
                </c:pt>
                <c:pt idx="7">
                  <c:v>46243.98</c:v>
                </c:pt>
                <c:pt idx="8">
                  <c:v>43141.51</c:v>
                </c:pt>
                <c:pt idx="9">
                  <c:v>42017.65</c:v>
                </c:pt>
                <c:pt idx="10">
                  <c:v>41953.3</c:v>
                </c:pt>
                <c:pt idx="11">
                  <c:v>38653.42</c:v>
                </c:pt>
                <c:pt idx="12">
                  <c:v>32188.06</c:v>
                </c:pt>
                <c:pt idx="13">
                  <c:v>31167.99</c:v>
                </c:pt>
                <c:pt idx="14">
                  <c:v>30526.34</c:v>
                </c:pt>
                <c:pt idx="15">
                  <c:v>28442.73</c:v>
                </c:pt>
                <c:pt idx="16">
                  <c:v>26590.97</c:v>
                </c:pt>
                <c:pt idx="17">
                  <c:v>25159.43</c:v>
                </c:pt>
                <c:pt idx="18">
                  <c:v>22391.200000000001</c:v>
                </c:pt>
                <c:pt idx="19">
                  <c:v>22154.639999999999</c:v>
                </c:pt>
                <c:pt idx="20">
                  <c:v>20144.060000000001</c:v>
                </c:pt>
                <c:pt idx="21">
                  <c:v>14736.76</c:v>
                </c:pt>
                <c:pt idx="22">
                  <c:v>13424.2</c:v>
                </c:pt>
                <c:pt idx="23">
                  <c:v>11724.06</c:v>
                </c:pt>
                <c:pt idx="24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9-4657-849A-E803A8A0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257424"/>
        <c:axId val="419257096"/>
      </c:barChart>
      <c:catAx>
        <c:axId val="41925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7096"/>
        <c:crosses val="autoZero"/>
        <c:auto val="1"/>
        <c:lblAlgn val="ctr"/>
        <c:lblOffset val="100"/>
        <c:noMultiLvlLbl val="0"/>
      </c:catAx>
      <c:valAx>
        <c:axId val="41925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 Time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'SQL DATA'!$F$4</c:f>
              <c:strCache>
                <c:ptCount val="1"/>
                <c:pt idx="0">
                  <c:v>Delivery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'SQL DATA'!$G$5:$G$27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'SQL DATA'!$F$5:$F$27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F-4889-B2DD-8E35C826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75136"/>
        <c:axId val="418965712"/>
      </c:lineChart>
      <c:dateAx>
        <c:axId val="4152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Shipping Month-Year</a:t>
                </a:r>
                <a:r>
                  <a:rPr lang="en-GB" baseline="0"/>
                  <a:t> Dates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65712"/>
        <c:crosses val="autoZero"/>
        <c:auto val="1"/>
        <c:lblOffset val="100"/>
        <c:baseTimeUnit val="months"/>
      </c:dateAx>
      <c:valAx>
        <c:axId val="4189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Delivery</a:t>
                </a:r>
                <a:r>
                  <a:rPr lang="en-GB" baseline="0"/>
                  <a:t>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53340</xdr:rowOff>
    </xdr:from>
    <xdr:to>
      <xdr:col>11</xdr:col>
      <xdr:colOff>571500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0C0BE-65C9-458F-834E-744D157F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339090</xdr:colOff>
      <xdr:row>2</xdr:row>
      <xdr:rowOff>7620</xdr:rowOff>
    </xdr:from>
    <xdr:to>
      <xdr:col>22</xdr:col>
      <xdr:colOff>304800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27808-045F-4EA6-B7F2-0EFD36605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FCFD-0078-4483-9675-B3379EF89A02}">
  <dimension ref="B4:G30"/>
  <sheetViews>
    <sheetView topLeftCell="A6" workbookViewId="0">
      <selection activeCell="J11" sqref="J11"/>
    </sheetView>
  </sheetViews>
  <sheetFormatPr defaultRowHeight="14.4" x14ac:dyDescent="0.3"/>
  <cols>
    <col min="2" max="2" width="34.5546875" bestFit="1" customWidth="1"/>
    <col min="3" max="3" width="10" bestFit="1" customWidth="1"/>
    <col min="6" max="6" width="17.6640625" bestFit="1" customWidth="1"/>
    <col min="7" max="7" width="14.6640625" bestFit="1" customWidth="1"/>
    <col min="10" max="10" width="17.6640625" bestFit="1" customWidth="1"/>
    <col min="11" max="11" width="14.6640625" bestFit="1" customWidth="1"/>
  </cols>
  <sheetData>
    <row r="4" spans="2:7" x14ac:dyDescent="0.3">
      <c r="B4" t="s">
        <v>25</v>
      </c>
      <c r="C4" t="s">
        <v>26</v>
      </c>
      <c r="F4" t="s">
        <v>27</v>
      </c>
      <c r="G4" t="s">
        <v>28</v>
      </c>
    </row>
    <row r="5" spans="2:7" x14ac:dyDescent="0.3">
      <c r="F5">
        <v>6</v>
      </c>
      <c r="G5" s="1">
        <v>35247</v>
      </c>
    </row>
    <row r="6" spans="2:7" x14ac:dyDescent="0.3">
      <c r="B6" t="s">
        <v>0</v>
      </c>
      <c r="C6">
        <v>145372.4</v>
      </c>
      <c r="F6">
        <v>8</v>
      </c>
      <c r="G6" s="1">
        <v>35278</v>
      </c>
    </row>
    <row r="7" spans="2:7" x14ac:dyDescent="0.3">
      <c r="B7" t="s">
        <v>1</v>
      </c>
      <c r="C7">
        <v>117981.18</v>
      </c>
      <c r="F7">
        <v>8</v>
      </c>
      <c r="G7" s="1">
        <v>35309</v>
      </c>
    </row>
    <row r="8" spans="2:7" x14ac:dyDescent="0.3">
      <c r="B8" t="s">
        <v>2</v>
      </c>
      <c r="C8">
        <v>106459.78</v>
      </c>
      <c r="F8">
        <v>9</v>
      </c>
      <c r="G8" s="1">
        <v>35339</v>
      </c>
    </row>
    <row r="9" spans="2:7" x14ac:dyDescent="0.3">
      <c r="B9" t="s">
        <v>3</v>
      </c>
      <c r="C9">
        <v>65626.77</v>
      </c>
      <c r="F9">
        <v>6</v>
      </c>
      <c r="G9" s="1">
        <v>35370</v>
      </c>
    </row>
    <row r="10" spans="2:7" x14ac:dyDescent="0.3">
      <c r="B10" t="s">
        <v>4</v>
      </c>
      <c r="C10">
        <v>61587.57</v>
      </c>
      <c r="F10">
        <v>7</v>
      </c>
      <c r="G10" s="1">
        <v>35400</v>
      </c>
    </row>
    <row r="11" spans="2:7" x14ac:dyDescent="0.3">
      <c r="B11" t="s">
        <v>5</v>
      </c>
      <c r="C11">
        <v>50254.61</v>
      </c>
      <c r="F11">
        <v>9</v>
      </c>
      <c r="G11" s="1">
        <v>35431</v>
      </c>
    </row>
    <row r="12" spans="2:7" x14ac:dyDescent="0.3">
      <c r="B12" t="s">
        <v>6</v>
      </c>
      <c r="C12">
        <v>48225.16</v>
      </c>
      <c r="F12">
        <v>8</v>
      </c>
      <c r="G12" s="1">
        <v>35462</v>
      </c>
    </row>
    <row r="13" spans="2:7" x14ac:dyDescent="0.3">
      <c r="B13" t="s">
        <v>7</v>
      </c>
      <c r="C13">
        <v>46243.98</v>
      </c>
      <c r="F13">
        <v>9</v>
      </c>
      <c r="G13" s="1">
        <v>35490</v>
      </c>
    </row>
    <row r="14" spans="2:7" x14ac:dyDescent="0.3">
      <c r="B14" t="s">
        <v>8</v>
      </c>
      <c r="C14">
        <v>43141.51</v>
      </c>
      <c r="F14">
        <v>8</v>
      </c>
      <c r="G14" s="1">
        <v>35521</v>
      </c>
    </row>
    <row r="15" spans="2:7" x14ac:dyDescent="0.3">
      <c r="B15" t="s">
        <v>9</v>
      </c>
      <c r="C15">
        <v>42017.65</v>
      </c>
      <c r="F15">
        <v>8</v>
      </c>
      <c r="G15" s="1">
        <v>35551</v>
      </c>
    </row>
    <row r="16" spans="2:7" x14ac:dyDescent="0.3">
      <c r="B16" t="s">
        <v>10</v>
      </c>
      <c r="C16">
        <v>41953.3</v>
      </c>
      <c r="F16">
        <v>8</v>
      </c>
      <c r="G16" s="1">
        <v>35582</v>
      </c>
    </row>
    <row r="17" spans="2:7" x14ac:dyDescent="0.3">
      <c r="B17" t="s">
        <v>11</v>
      </c>
      <c r="C17">
        <v>38653.42</v>
      </c>
      <c r="F17">
        <v>9</v>
      </c>
      <c r="G17" s="1">
        <v>35612</v>
      </c>
    </row>
    <row r="18" spans="2:7" x14ac:dyDescent="0.3">
      <c r="B18" t="s">
        <v>12</v>
      </c>
      <c r="C18">
        <v>32188.06</v>
      </c>
      <c r="F18">
        <v>7</v>
      </c>
      <c r="G18" s="1">
        <v>35643</v>
      </c>
    </row>
    <row r="19" spans="2:7" x14ac:dyDescent="0.3">
      <c r="B19" t="s">
        <v>13</v>
      </c>
      <c r="C19">
        <v>31167.99</v>
      </c>
      <c r="F19">
        <v>7</v>
      </c>
      <c r="G19" s="1">
        <v>35674</v>
      </c>
    </row>
    <row r="20" spans="2:7" x14ac:dyDescent="0.3">
      <c r="B20" t="s">
        <v>14</v>
      </c>
      <c r="C20">
        <v>30526.34</v>
      </c>
      <c r="F20">
        <v>8</v>
      </c>
      <c r="G20" s="1">
        <v>35704</v>
      </c>
    </row>
    <row r="21" spans="2:7" x14ac:dyDescent="0.3">
      <c r="B21" t="s">
        <v>15</v>
      </c>
      <c r="C21">
        <v>28442.73</v>
      </c>
      <c r="F21">
        <v>8</v>
      </c>
      <c r="G21" s="1">
        <v>35735</v>
      </c>
    </row>
    <row r="22" spans="2:7" x14ac:dyDescent="0.3">
      <c r="B22" t="s">
        <v>16</v>
      </c>
      <c r="C22">
        <v>26590.97</v>
      </c>
      <c r="F22">
        <v>8</v>
      </c>
      <c r="G22" s="1">
        <v>35765</v>
      </c>
    </row>
    <row r="23" spans="2:7" x14ac:dyDescent="0.3">
      <c r="B23" t="s">
        <v>17</v>
      </c>
      <c r="C23">
        <v>25159.43</v>
      </c>
      <c r="F23">
        <v>9</v>
      </c>
      <c r="G23" s="1">
        <v>35796</v>
      </c>
    </row>
    <row r="24" spans="2:7" x14ac:dyDescent="0.3">
      <c r="B24" t="s">
        <v>18</v>
      </c>
      <c r="C24">
        <v>22391.200000000001</v>
      </c>
      <c r="F24">
        <v>8</v>
      </c>
      <c r="G24" s="1">
        <v>35827</v>
      </c>
    </row>
    <row r="25" spans="2:7" x14ac:dyDescent="0.3">
      <c r="B25" t="s">
        <v>19</v>
      </c>
      <c r="C25">
        <v>22154.639999999999</v>
      </c>
      <c r="F25">
        <v>7</v>
      </c>
      <c r="G25" s="1">
        <v>35855</v>
      </c>
    </row>
    <row r="26" spans="2:7" x14ac:dyDescent="0.3">
      <c r="B26" t="s">
        <v>20</v>
      </c>
      <c r="C26">
        <v>20144.060000000001</v>
      </c>
      <c r="F26">
        <v>9</v>
      </c>
      <c r="G26" s="1">
        <v>35886</v>
      </c>
    </row>
    <row r="27" spans="2:7" x14ac:dyDescent="0.3">
      <c r="B27" t="s">
        <v>21</v>
      </c>
      <c r="C27">
        <v>14736.76</v>
      </c>
      <c r="F27">
        <v>6</v>
      </c>
      <c r="G27" s="1">
        <v>35916</v>
      </c>
    </row>
    <row r="28" spans="2:7" x14ac:dyDescent="0.3">
      <c r="B28" t="s">
        <v>22</v>
      </c>
      <c r="C28">
        <v>13424.2</v>
      </c>
    </row>
    <row r="29" spans="2:7" x14ac:dyDescent="0.3">
      <c r="B29" t="s">
        <v>23</v>
      </c>
      <c r="C29">
        <v>11724.06</v>
      </c>
    </row>
    <row r="30" spans="2:7" x14ac:dyDescent="0.3">
      <c r="B30" t="s">
        <v>24</v>
      </c>
      <c r="C30">
        <v>10221.17</v>
      </c>
    </row>
  </sheetData>
  <sortState xmlns:xlrd2="http://schemas.microsoft.com/office/spreadsheetml/2017/richdata2" ref="F5:G27">
    <sortCondition ref="G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B428-DB97-4EE6-AA0A-07B2EA8748F8}">
  <dimension ref="A1"/>
  <sheetViews>
    <sheetView tabSelected="1" topLeftCell="A7" workbookViewId="0">
      <selection activeCell="N27" sqref="N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2020-05-14T21:02:42Z</dcterms:created>
  <dcterms:modified xsi:type="dcterms:W3CDTF">2020-05-14T21:21:53Z</dcterms:modified>
</cp:coreProperties>
</file>