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urity_Stages" sheetId="1" r:id="rId4"/>
    <sheet state="visible" name="Maturity_AssesmentAreas" sheetId="2" r:id="rId5"/>
    <sheet state="visible" name="Maturity_AreaDimensions" sheetId="3" r:id="rId6"/>
    <sheet state="visible" name="Maturity_DimensionComponents" sheetId="4" r:id="rId7"/>
    <sheet state="visible" name="ComponentStatusPerStage" sheetId="5" r:id="rId8"/>
    <sheet state="visible" name="SA_Tool_Digital" sheetId="6" r:id="rId9"/>
    <sheet state="visible" name="SA_Tool_A3Printout" sheetId="7" r:id="rId10"/>
    <sheet state="visible" name="SA_Tool_A4Portrait3pages" sheetId="8" r:id="rId11"/>
    <sheet state="visible" name="SA_Tool_A4Landscape1perpage" sheetId="9" r:id="rId12"/>
    <sheet state="visible" name="Glossary_Abbreviations" sheetId="10" r:id="rId13"/>
  </sheets>
  <definedNames/>
  <calcPr/>
</workbook>
</file>

<file path=xl/sharedStrings.xml><?xml version="1.0" encoding="utf-8"?>
<sst xmlns="http://schemas.openxmlformats.org/spreadsheetml/2006/main" count="890" uniqueCount="476">
  <si>
    <t>MPD Initiative Maturity Framework Summary – Stages of Maturity</t>
  </si>
  <si>
    <t>Stage of Maturity</t>
  </si>
  <si>
    <t>Description</t>
  </si>
  <si>
    <t>Defining activity</t>
  </si>
  <si>
    <t>Pre-foundation</t>
  </si>
  <si>
    <t xml:space="preserve">No MPD being shared or analysed (except internal business intelligence by data controller).
Data controller(s) and data user(s) are in negotiation but no agreement has been signed, no regulatory has been sought or approved and/or no legal basis has been established.
Some potential applications have been identified in broad terms, but there are no plans for implementation.
There is little awareness of potential risks.
</t>
  </si>
  <si>
    <t>Stakeholders aligned on data access
Agreement in principle between data controller(s) and user(s)</t>
  </si>
  <si>
    <t>Foundation</t>
  </si>
  <si>
    <t xml:space="preserve">There is some initial building of capacity and technical infrastructure for the (small-scale) storage and processing of MPD but no export or analysis of MPD (except internal business intelligence by data controller).
MPD only available for a short period of time (e.g. most recent 6 months).
Data controllers(s) and user(s) are in alignment and seeking engagement with regulators and other stakeholders.
Some applications identified in some detail, with plans for pilots/proofs of concept.
There are some informal processes for identifying major risks.
</t>
  </si>
  <si>
    <t>Some data access
Implementation of pilots/proof of concept.</t>
  </si>
  <si>
    <t>Practitioner</t>
  </si>
  <si>
    <t xml:space="preserve">There is suitable technical capacity and infrastructure for the regular export of MPD-derived anonymised aggregates and indicators to data user(s).
MPD is available for an extended period of time (e.g one or more years).
The data controller(s) and user(s) have sign agreements and have approval from regulators. The necessary governance structures are in place to manage and maintain the relationship.
Some pilots/proofs of concept have been delivered for some applications. There are plans for scaling of applications.
There are some processes for identifying, assessing and mitigating risks, but may lack transparency.
</t>
  </si>
  <si>
    <t>Data into use (for at least 1 application).
Ongoing access though functioning pipeline.</t>
  </si>
  <si>
    <t>Expert</t>
  </si>
  <si>
    <t xml:space="preserve">There is strong technical capacity and infrastructure for the secure, reliable, and speedy processing of MPD and export of anonymised aggregates and indicators to data users.
The available MPD data covers a long period of time (e.g. 3+ years).
A broad range of stakeholders are involved in governance.
Applications are being delivered at scale.
There is a robust and transparent processes and structure for identifying, assessing and mitigating risks.
</t>
  </si>
  <si>
    <t>Multiple use cases with evidence of impact and sustainability plan.
Robust data pipeline (e.g. multiple MNOs).</t>
  </si>
  <si>
    <t>Assessment area</t>
  </si>
  <si>
    <t>Principal question assessed</t>
  </si>
  <si>
    <t>Feasibility</t>
  </si>
  <si>
    <t>"To what extent do the conditions in a country allow for and facilitate the use of MPD for official statistics?"</t>
  </si>
  <si>
    <t>Impactfulness</t>
  </si>
  <si>
    <t>"To what extent does the use of MPD for official statistics result in improved decision-making that benefits the people of a country?"</t>
  </si>
  <si>
    <t>Sustainability</t>
  </si>
  <si>
    <t>"To what extent do current structures and processes enable the long-term use of MPD for official statistics?"</t>
  </si>
  <si>
    <t>Dimensions</t>
  </si>
  <si>
    <t>SUITABILITY OF LEGAL AND GOVERNANCE ENVIRONMENT</t>
  </si>
  <si>
    <t>STAKEHOLDER ENGAGEMENT AND ALIGNMENT</t>
  </si>
  <si>
    <t>SUITABILITY OF DATA INFRASTRUCTURE</t>
  </si>
  <si>
    <t>SUITABILITY OF DATA ENVIRONMENT</t>
  </si>
  <si>
    <t>HUMAN RESOURCE CAPACITY AND AVAILABILITY</t>
  </si>
  <si>
    <t>IDENTIFICATION AND IMPLEMENTATION OF APPLICATIONS</t>
  </si>
  <si>
    <t>POTENTIAL FOR AND PROTECTIONS AGAINST MISUSE</t>
  </si>
  <si>
    <t>SUSTAINABILITY PROSPECTS</t>
  </si>
  <si>
    <t>MPD Initiative Maturity Framework Summary</t>
  </si>
  <si>
    <t>Area</t>
  </si>
  <si>
    <t>Dimension</t>
  </si>
  <si>
    <t>Component</t>
  </si>
  <si>
    <t>Sub-components</t>
  </si>
  <si>
    <t>1.
SUITABILITY OF LEGAL AND GOVERNANCE ENVIRONMENT</t>
  </si>
  <si>
    <t>Legal &amp; regulatory framework</t>
  </si>
  <si>
    <t>Comprehension of data protection and privacy legislation and regulations</t>
  </si>
  <si>
    <t>Comprehension of statistics legislation and regulations</t>
  </si>
  <si>
    <t>Comprehension of MPD-specific legislation and regulations</t>
  </si>
  <si>
    <t>Comprehension of legislation or regulations related to work of the data controller (e.g. Mobile network operator licensing, scope of telecommunications regulator)</t>
  </si>
  <si>
    <t>Stability of legislation and regulations impacting the use of MPD</t>
  </si>
  <si>
    <t>Data governance policies of the data controller(s) (i.e. Mobile Network Operator(s) (MNOs) or telecommunications regulator)</t>
  </si>
  <si>
    <t>Suitability of data governance policies for the safe and secure storage and processing of MPD for official statistics</t>
  </si>
  <si>
    <t>Suitability of data governance policies export of MPD-derived anonymised aggregates and indicators for official statistics</t>
  </si>
  <si>
    <t xml:space="preserve">Data governance policies of the data end-users (e.g. National Statistical Office (NSO), other Ministries, Departments and Agencies (MDAs))                                </t>
  </si>
  <si>
    <t>Data governance policies of the data end-users (e.g. National Statistical Office (NSO), other Ministries, Departments and Agencies (MDAs))</t>
  </si>
  <si>
    <t>Suitability of data governance policies for the safe and secure analysis of MPD-derived anonymised aggregates and indicators for official statistics</t>
  </si>
  <si>
    <t>Suitability of data governance policies for the safe and secure publishing of MPD-derived statistics</t>
  </si>
  <si>
    <t>Public perception</t>
  </si>
  <si>
    <t>Public understanding and acceptance of the use of MPD for official statistics</t>
  </si>
  <si>
    <t>2.
STAKEHOLDER ENGAGEMENT AND ALIGNMENT</t>
  </si>
  <si>
    <t>Disposition of the Data Controller(s) (e.g. Mobile Network Operator(s) (MNOs), telecommunications regulator)</t>
  </si>
  <si>
    <t>Organisational culture and leadership at data controller regarding data and data sharing</t>
  </si>
  <si>
    <r>
      <rPr>
        <rFont val="Arial"/>
        <color theme="1"/>
        <sz val="10.0"/>
      </rPr>
      <t xml:space="preserve">Alignment of business strategy with data sharing
</t>
    </r>
    <r>
      <rPr>
        <rFont val="Arial"/>
        <i/>
        <color theme="1"/>
        <sz val="10.0"/>
      </rPr>
      <t>(if not regulator or government agency)</t>
    </r>
  </si>
  <si>
    <t>Engagement of technical management at data controller</t>
  </si>
  <si>
    <t>Understanding of drivers of data controller engagement (e.g. incentives, regulations)</t>
  </si>
  <si>
    <t>Disposition of the Data User(s) (e.g. National Statistical Office (NSO), other Ministries, Departments and Agencies (MDAs))</t>
  </si>
  <si>
    <t>Organisation culture and leadership at data user(s) regarding innovation and novel data sources</t>
  </si>
  <si>
    <t>Engagement of technical team managers at data user(s)</t>
  </si>
  <si>
    <t>Clear 'demand-side' use/need/application opportunity communicated by senior manager(s)</t>
  </si>
  <si>
    <t>Disposition of regulatory bodies</t>
  </si>
  <si>
    <r>
      <rPr>
        <rFont val="Arial"/>
        <color theme="1"/>
        <sz val="10.0"/>
      </rPr>
      <t xml:space="preserve">Engagement of telecommunications regulator
</t>
    </r>
    <r>
      <rPr>
        <rFont val="Arial"/>
        <i/>
        <color theme="1"/>
        <sz val="10.0"/>
      </rPr>
      <t>(if not data controller)</t>
    </r>
  </si>
  <si>
    <t>Engagement of data protection agency (DPA)</t>
  </si>
  <si>
    <t xml:space="preserve">Engagement of other relevant regulators and agencies (e.g. national security agencies, information regulator) </t>
  </si>
  <si>
    <t>Partnership-level alignment</t>
  </si>
  <si>
    <r>
      <rPr>
        <rFont val="Arial"/>
        <color theme="1"/>
        <sz val="10.0"/>
      </rPr>
      <t xml:space="preserve">Documentation </t>
    </r>
    <r>
      <rPr>
        <rFont val="Arial"/>
        <i/>
        <color theme="1"/>
        <sz val="10.0"/>
      </rPr>
      <t>in writin</t>
    </r>
    <r>
      <rPr>
        <rFont val="Arial"/>
        <color theme="1"/>
        <sz val="10.0"/>
      </rPr>
      <t xml:space="preserve">g describing each stakeholder's orientation towards the initiative, including willingness that it proceed, commitments to other parties, obligations and rights/expectations/authority within the agreements. </t>
    </r>
  </si>
  <si>
    <t>Governance structures</t>
  </si>
  <si>
    <t>Conflict resolution process</t>
  </si>
  <si>
    <t>Risk management</t>
  </si>
  <si>
    <t xml:space="preserve">Approvals processes for release of data / products </t>
  </si>
  <si>
    <t>3.
SUITABILITY OF DATA INFRASTRUCTURE</t>
  </si>
  <si>
    <t>Data Infrastructure of individual Data Controller(s) (e.g. Mobile Network Operator(s) (MNOs), telecommunications regulator)</t>
  </si>
  <si>
    <r>
      <rPr>
        <rFont val="Arial"/>
        <color theme="1"/>
        <sz val="10.0"/>
      </rPr>
      <t xml:space="preserve">Access to necessary infrastructure to </t>
    </r>
    <r>
      <rPr>
        <rFont val="Arial"/>
        <i/>
        <color theme="1"/>
        <sz val="10.0"/>
      </rPr>
      <t>store</t>
    </r>
    <r>
      <rPr>
        <rFont val="Arial"/>
        <color theme="1"/>
        <sz val="10.0"/>
      </rPr>
      <t xml:space="preserve"> the necessary volumes of MPD</t>
    </r>
  </si>
  <si>
    <r>
      <rPr>
        <rFont val="Arial"/>
        <color theme="1"/>
        <sz val="10.0"/>
      </rPr>
      <t xml:space="preserve">Access to necessary infrastructure to </t>
    </r>
    <r>
      <rPr>
        <rFont val="Arial"/>
        <i/>
        <color theme="1"/>
        <sz val="10.0"/>
      </rPr>
      <t>process</t>
    </r>
    <r>
      <rPr>
        <rFont val="Arial"/>
        <color theme="1"/>
        <sz val="10.0"/>
      </rPr>
      <t xml:space="preserve"> the necessary volumes of MPD</t>
    </r>
  </si>
  <si>
    <t>Necessary tools to appropriately manage and process the quantity of data (volume, frequency, and complexity) (e.g FlowKit)</t>
  </si>
  <si>
    <t>Suitable tools and processes for the secure export of MPD-derived anonymised aggregates and indicators</t>
  </si>
  <si>
    <t>Frequency and regularity of MPD ingestion</t>
  </si>
  <si>
    <t>Data infrastructure of Data Users (e.g. National Statistical Office (NSO), other Ministries, Departments and Agencies (MDAs))</t>
  </si>
  <si>
    <t>Access to necessary infrastructure to process anonymised aggregates and/or indicators derived from MPD</t>
  </si>
  <si>
    <t>Suitable data security tools and processes for the secure storage and analysis of MPD-derived anonymised aggregates and indicators</t>
  </si>
  <si>
    <t>4.
SUITABILITY OF DATA ENVIRONMENT</t>
  </si>
  <si>
    <t>Partnership-level data coverage</t>
  </si>
  <si>
    <r>
      <rPr>
        <rFont val="Arial"/>
        <color theme="1"/>
        <sz val="10.0"/>
      </rPr>
      <t xml:space="preserve">Sufficient geographic coverage of the (combined) mobile network(s)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</si>
  <si>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r>
      <rPr>
        <rFont val="Arial"/>
        <color theme="1"/>
        <sz val="10.0"/>
      </rPr>
      <t xml:space="preserve">Sufficient representativeness of the (combined) subscriber base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</si>
  <si>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r>
      <rPr>
        <rFont val="Arial"/>
        <color theme="1"/>
        <sz val="10.0"/>
      </rPr>
      <t xml:space="preserve">Sufficient (combined) market share of participating MNO(s)
</t>
    </r>
    <r>
      <rPr>
        <rFont val="Arial"/>
        <i/>
        <color theme="1"/>
        <sz val="10.0"/>
      </rPr>
      <t>Note: if the data controller possesses the data from all MNOs (e.g. the data controller is the telecommunications regulator and is mandated to require MPD from all MNOs) then all MNOs can be considered to be participating</t>
    </r>
  </si>
  <si>
    <t>Availability and suitability of cell data</t>
  </si>
  <si>
    <t>Availability and reliability of location data for cell towers</t>
  </si>
  <si>
    <t>Availability and reliability of coverage data for cell towers</t>
  </si>
  <si>
    <t>Availability and suitability of census and survey data</t>
  </si>
  <si>
    <t>Availability, reliability and frequency of censuses</t>
  </si>
  <si>
    <t>Availability, reliability and frequency of surveys containing modules on mobile phone use and on mobility or expenditure (as required for use cases)</t>
  </si>
  <si>
    <t>Suitability of complementary data sources from data end-users (e.g. National Statistical Office (NSO), other Ministries, Departments and Agencies (MDAs))</t>
  </si>
  <si>
    <t>Availability of definitive GIS data on administrative unit boundaries</t>
  </si>
  <si>
    <t>Availability of complementary data sets (e.g GIS data relevant to use cases (roads, building footprints, geographic features, hazard maps), dates of important events such as public holidays, other mobility dataset such as public transit or tourism data)</t>
  </si>
  <si>
    <t>Interoperability of data between Data Users and between Data Users and providers of complementary data</t>
  </si>
  <si>
    <t>Acceptance and usage of non-traditional data</t>
  </si>
  <si>
    <t>Production, use and publication of "experimental" and non-official statistics</t>
  </si>
  <si>
    <t>Acceptance of "experimental" and non-official statistics by decision makers</t>
  </si>
  <si>
    <t>5.
HUMAN RESOURCE CAPACITY AND AVAILABILITY</t>
  </si>
  <si>
    <t>Data Controller(s) (e.g. Mobile Network Operator(s) (MNOs), Telecommunications Regulator)</t>
  </si>
  <si>
    <t>Availability and skill set of data centre and systems engineers</t>
  </si>
  <si>
    <t>Availability and skill set of data scientists/analysts and BI staff</t>
  </si>
  <si>
    <t>Availability and understanding of communications and corporate affairs staff</t>
  </si>
  <si>
    <t>Availability of continued professional development (CPD) and training opportunities</t>
  </si>
  <si>
    <t>Recruitment and succession planning processes</t>
  </si>
  <si>
    <t>Data Users (e.g. National Statistical Office (NSO), other Ministries, Departments and Agencies (MDAs))</t>
  </si>
  <si>
    <t>Organisational HR strategy for data science and MPD</t>
  </si>
  <si>
    <t>Availability and skill set of data scientists and analysts</t>
  </si>
  <si>
    <t>Availability and skillset of survey statisticians</t>
  </si>
  <si>
    <t>Availability and understanding of project managers</t>
  </si>
  <si>
    <t>Availability and understanding of communications staff</t>
  </si>
  <si>
    <t>6.
IDENTIFICATION AND IMPLEMENTATION OF APPLICATIONS</t>
  </si>
  <si>
    <t>Identification of application</t>
  </si>
  <si>
    <t>Applications of MPD for official statistics have been identified and scoped</t>
  </si>
  <si>
    <t>Implementation of applications</t>
  </si>
  <si>
    <t>Applications of MPD for official statistics have been developed and implemented</t>
  </si>
  <si>
    <t>Sharing, publication and use of outputs</t>
  </si>
  <si>
    <t>Data products and reports derived from MPD being shared and published</t>
  </si>
  <si>
    <t>Data products and reports derived from MPD being incorporated into decision-making processes</t>
  </si>
  <si>
    <t xml:space="preserve">7.
IDENTIFICATION OF AND PROTECTION AGAINST MISUSE </t>
  </si>
  <si>
    <t>Awareness of ethical considerations</t>
  </si>
  <si>
    <t xml:space="preserve">Awareness of and capacity to identify the potential for the (accidental or malicious) misuse of MPD, including those specific to the context of the initiative
</t>
  </si>
  <si>
    <t>Suitability of ethical oversight and governance processes</t>
  </si>
  <si>
    <t>Governance structure and processes for identifying and mitigating risks</t>
  </si>
  <si>
    <t xml:space="preserve">Independent oversight and transparency of decision-making
</t>
  </si>
  <si>
    <t>8.
SUSTAINABILITY PROSPECTS</t>
  </si>
  <si>
    <t>Prospects for ongoing funding of the initiative</t>
  </si>
  <si>
    <t>Sustainable model for financing the ongoing maintenance of the data pipeline</t>
  </si>
  <si>
    <t>Sustainable model for financing the ongoing maintenance of the partnership (e.g. governance processes)</t>
  </si>
  <si>
    <t>Prospects for ongoing uninterrupted data access</t>
  </si>
  <si>
    <t>Length of time for which the Data Controller(s) has agreed to share the data</t>
  </si>
  <si>
    <t>Understanding and processes for the renewal of data access agreements</t>
  </si>
  <si>
    <t>Capacity of stakeholders to maintain the data pipeline independently</t>
  </si>
  <si>
    <t>Capacity of the Data Controller(s) to maintain the data pipeline independent of (routine) external support (e.g. Technical Service Provider)</t>
  </si>
  <si>
    <t>Capacity of the Data User(s) to analyse MPD to maintain existing use cases independent of (routine) external support (e.g. Technical Service Provider)</t>
  </si>
  <si>
    <t>Capacity of the Data User(s) to develop and implement new use cases MPD independent of (routine) external support (e.g. Technical Service Provider)</t>
  </si>
  <si>
    <t>Stages of a Mobile Phone Data initiative (country-level) - Development pathway for MPD Initiatives</t>
  </si>
  <si>
    <t>CONTEXTUAL VIABILITY</t>
  </si>
  <si>
    <t>Weak understanding of what is permitted under existing data protection and privacy legislation and regulations
OR
New and ambiguous data protection legislation or regulations resulting in legal cases to test the limits
OR
No existing data protection legislation or regulations</t>
  </si>
  <si>
    <t xml:space="preserve">Substantial understanding of existing data protection and privacy legislation and regulations. No ongoing challenges to the legality of using MPD data for official statistics. </t>
  </si>
  <si>
    <t>Strong understanding of what is permitted under existing data protection and privacy legislation and regulations, underpinned by expert legal advice and legal precedent. No ongoing challenges to the legality of using MPD data for official statistics.</t>
  </si>
  <si>
    <t>Weak understanding of what is permitted under existing statistics legislation and regulations
OR
New and ambiguous statistics legislation or regulations resulting in legal cases to test the limits</t>
  </si>
  <si>
    <t>Substantial understanding of what is permitted under existing statistics legislation and regulations.</t>
  </si>
  <si>
    <t>Strong understanding of what is permitted under existing statistics legislation and regulations, underpinned by expert legal advice and legal precedent.</t>
  </si>
  <si>
    <t>Weak understanding of what is permitted under existing MPD-specific legislation and regulations
OR
New and ambiguous MPD-specific legislation or regulations resulting in legal cases to test the limits</t>
  </si>
  <si>
    <t>Substantial understanding of what is permitted under existing MPD-specific legislation and regulations.</t>
  </si>
  <si>
    <t>Strong understanding of what is permitted under existing MPD-specific legislation and regulations, underpinned by expert legal advice and legal precedent.</t>
  </si>
  <si>
    <t>Weak understanding of what is permitted under existing legislation and regulations related to the data controller
OR
New and ambiguous legislation or regulations related to the data controller resulting in legal cases to test the limits</t>
  </si>
  <si>
    <t xml:space="preserve">Substantial understanding of what is permitted under existing  legislation or regulations related to the data controller </t>
  </si>
  <si>
    <t>Strong understanding of what is permitted under existing  legislation or regulations related to the data controller, underpinned by expert legal advice and legal precedent.</t>
  </si>
  <si>
    <t>Unclear whether new legislation or regulations might be introduced in the near- to medium-term
OR
New legislation or regulations proposed but lack of clarity about how they may impact the use of MPD
OR
Gaps in existing legislation which are expected to be addressed but lack of clarity about how or when</t>
  </si>
  <si>
    <t>New legislation has been proposed or is intended in the near- to medium-term but the likely impact of the use of MPD is clearly understood</t>
  </si>
  <si>
    <t>No introductions of new or amendments to existing legislation or regulations which may impact the use of MPD for statistics are expected.</t>
  </si>
  <si>
    <t>No introductions of new or amendments to existing legislation or regulations which may impact the use of MPD for statistics are expected. The use of MPD for official statistics have legal precedent and there are no ongoing or expected legal challenges to the use of MPD.</t>
  </si>
  <si>
    <t>No specific data governance policies on the storage or processing of MPD for non-operational processes (e.g. business intelligence, official statistics)</t>
  </si>
  <si>
    <t>Data governance policies on the storage or processing of MPD for internal and business intelligence purposes</t>
  </si>
  <si>
    <t>Some data governance policies on the storage or processing of MPD for statistics. Policies are opaque and/or not widely shared internally or externally</t>
  </si>
  <si>
    <t>Detailed data governance policies on the safe and secure storage and processing of MPD for statistics, including robust auditing processes. Policies are publically available.</t>
  </si>
  <si>
    <t>No specific data governance policies on the export of MPD-derived aggregates and indicators to partners</t>
  </si>
  <si>
    <t>No specific data governance policies on the export of MPD-derived aggregates to partners. Any sharing of data is on an ad hoc basis requiring sign off from senior stakeholders at the data controller.</t>
  </si>
  <si>
    <t>Some data governance policies on the export of MPD for statistics. Policies are opaque and/or not widely shared internally or externally. Processes for authentication and auditing are ad hoc.</t>
  </si>
  <si>
    <t>Detailed data governance policies on the safe and secure export of MPD-derived anonymised aggregates and indicators for statistics, including robust processes for managing the authorisation of users and regular auditing of data requests. Policies are publically available.</t>
  </si>
  <si>
    <t>No specific data governance policies on the analysis of MPD-dervied aggregated and indicators for statistics</t>
  </si>
  <si>
    <t>Ad hoc processes for the analysis of MPD-derived aggregates and indicators.</t>
  </si>
  <si>
    <t>Some data governance policies on the analysis of MPD-derived aggregates and indicators. Policies are opaque and/or not widely shared internally or externally</t>
  </si>
  <si>
    <t>Detailed data governance policies on the safe and secure analysis of MPD-derived anonymised aggregates and indicators for statistics. Policies are publically available.</t>
  </si>
  <si>
    <t>No specific data governance policies on the publication of MPD-derived statistics</t>
  </si>
  <si>
    <t>Publication of MPD-derived statistics is on an ad hoc basis requiring sign off from senior stakeholders from across the partnership.</t>
  </si>
  <si>
    <t>Some data governance policies on the publication of MPD for statistics. Policies and processes are opaque and/or not widely shared internally or externally.</t>
  </si>
  <si>
    <t>Detailed data governance policies on the safe and secure publishing of MPD-derived anonymised aggregates and indicators for statistics. Policies are publically available.</t>
  </si>
  <si>
    <t>Low public awareness of the uses of MPD for statistics
OR
Inaccurate public perceptions of MPD for statistics and it's risks.</t>
  </si>
  <si>
    <t>Limited awareness and understanding of how MPD is used for statistics within civil society groups and organisations with an interest in such topics.</t>
  </si>
  <si>
    <t>Substantial awareness and understanding of how MPD is used for statistics within civil society groups and organisations with an interest in such topics. Collaboration with civil society groups has allowed for their primary concerns to be addressed.</t>
  </si>
  <si>
    <t>Broad public awareness of the use of MPD for statistics and of the safeguards in place against the misuse of MPD. Appropriate resources are in place to inform the public and processes are implemented to address public concerns.</t>
  </si>
  <si>
    <t>Data Controller(s) (e.g. Mobile Network Operator(s) (MNOs), telecommunications regulator)</t>
  </si>
  <si>
    <t>Possibly evident at start, but not necessarily</t>
  </si>
  <si>
    <t xml:space="preserve">Possibly some attempts underway to mobilise this support if not already present from the start. </t>
  </si>
  <si>
    <t xml:space="preserve">Interest/engagement evident from attendance at meetings, letters of support, etc. </t>
  </si>
  <si>
    <t>Clear, demonstrable commitment and interest through strong engagement and leadership at higher levels e.g. CEO, CTO, Directors</t>
  </si>
  <si>
    <r>
      <rPr>
        <rFont val="Arial"/>
        <b/>
        <color theme="1"/>
        <sz val="11.0"/>
      </rPr>
      <t xml:space="preserve">Alignment of business strategy with data sharing
</t>
    </r>
    <r>
      <rPr>
        <rFont val="Arial"/>
        <b val="0"/>
        <i/>
        <color theme="1"/>
        <sz val="10.0"/>
      </rPr>
      <t>(if not regulator or government agency)</t>
    </r>
  </si>
  <si>
    <t>No consideration of data sharing within business strategy</t>
  </si>
  <si>
    <t>Data sharing recognised as a consideration but is not incorporated into the business strategy of the data controller</t>
  </si>
  <si>
    <t>Data sharing is incorporated in the business strategy of the data controller but would benefit from further development</t>
  </si>
  <si>
    <t>Data sharing is fully integrated into the data controllers' business strategy</t>
  </si>
  <si>
    <t>Unaware OR uninterested OR unwilling to redirect limited resources for perceived value</t>
  </si>
  <si>
    <r>
      <rPr>
        <rFont val="Arial"/>
        <color theme="1"/>
        <sz val="11.0"/>
      </rPr>
      <t xml:space="preserve">Aware, supportive, see sufficient value to commit some resources </t>
    </r>
    <r>
      <rPr>
        <rFont val="Arial"/>
        <b/>
        <color theme="1"/>
        <sz val="11.0"/>
      </rPr>
      <t>when available</t>
    </r>
  </si>
  <si>
    <t>Aware, vocally supportive, see substantial value to commit resources but resources may be withdrawn or redirected in response to demands elsewhere</t>
  </si>
  <si>
    <t>Aware, actively supportive, committing dedicated resources to the processing of MPD-derived data, see substantial value being delivered</t>
  </si>
  <si>
    <t>Not yet discussed between parties; possibly not properly understood yet by actors involved</t>
  </si>
  <si>
    <t xml:space="preserve">Growing knowledge and understanding. Starting to be explored between parties but nothing agreed. </t>
  </si>
  <si>
    <t>Options identified, negotiations underway to define win-win opportunity</t>
  </si>
  <si>
    <t xml:space="preserve">Agreement, following negotiations, on incentive mechanisms and how they will work, specifically. 
Written documentation on agreements made. </t>
  </si>
  <si>
    <t>Data user(s) (e.g. National Statistical Office (NSO), other Ministries, Departments and Agencies (MDAs))</t>
  </si>
  <si>
    <t>Clear, demonstrable commitment and interest through strong engagement and leadership at higher levels e.g. Statistician General, Director of NSO</t>
  </si>
  <si>
    <r>
      <rPr>
        <rFont val="Arial"/>
        <color theme="1"/>
        <sz val="11.0"/>
      </rPr>
      <t xml:space="preserve">Aware, supportive, see sufficient value to commit some resources </t>
    </r>
    <r>
      <rPr>
        <rFont val="Arial"/>
        <b/>
        <color theme="1"/>
        <sz val="11.0"/>
      </rPr>
      <t>when available</t>
    </r>
  </si>
  <si>
    <t>Aware, actively supportive, committing dedicated resources to the use of MPD-derived data, see substantial value being delivered</t>
  </si>
  <si>
    <t xml:space="preserve">Discussions with active or potential end-users about the value of MPD have been had. Potential areas for application have been identified, but not yet clearly agreed nor methods for meeting the need necessarily clearly defined </t>
  </si>
  <si>
    <t xml:space="preserve">Proof of concept opportunities have been explored, data has been processed and applications designed if not yet fully realised. </t>
  </si>
  <si>
    <t xml:space="preserve">Use case and application of data to 'real-world' question are well-defined and being executed.
End-users are well engaged in specifying how the data they want/need will be used, and how it meets a data gap. </t>
  </si>
  <si>
    <t>Regulatory bodies</t>
  </si>
  <si>
    <r>
      <rPr>
        <rFont val="Arial"/>
        <b/>
        <color theme="1"/>
        <sz val="11.0"/>
      </rPr>
      <t xml:space="preserve">Engagement of telecommunications regulator
</t>
    </r>
    <r>
      <rPr>
        <rFont val="Arial"/>
        <b val="0"/>
        <i/>
        <color theme="1"/>
        <sz val="11.0"/>
      </rPr>
      <t>(if not data controller)</t>
    </r>
  </si>
  <si>
    <t>No official engagement. Possibly some initial conversations to establish if there are any substantial barriers</t>
  </si>
  <si>
    <t>Record of official communications with regulator establishing their inclination to the initiative and any substantial objections or barriers.</t>
  </si>
  <si>
    <t>Appropriate agreements/MOUs signed with regulator (e.g. letter of non-opposition). No specific processes in place to support ongoing dialogue or to address any issues that arise.</t>
  </si>
  <si>
    <t>Appropriate agreements/MOUs signed with regulator (e.g. letter of non-opposition). Structures and processes in place to support ongoing dialogue and address any issues that arise.</t>
  </si>
  <si>
    <t>Record of official communications with DPA establishing their inclination to the initiative and any substantial objections or barriers.</t>
  </si>
  <si>
    <t>Appropriate agreements/MOUs signed with DPA (e.g. letter of non-opposition). No specific processes in place to support ongoing dialogue or to address any issues that arise.</t>
  </si>
  <si>
    <t>Appropriate agreements/MOUs signed with DPA (e.g. letter of non-opposition). Structures and processes in place to support ongoing dialogue and address any issues that arise.</t>
  </si>
  <si>
    <t>Record of official communications with relevant agencies establishing their inclination to the initiative and any substantial objections or barriers.</t>
  </si>
  <si>
    <t>Appropriate agreements/MOUs signed with relevant agencies (e.g. letter of non-opposition). No specific processes in place to support ongoing dialogue or to address any issues that arise.</t>
  </si>
  <si>
    <t>Appropriate agreements/MOUs signed with agencies (e.g. letter of non-opposition). Structures and processes in place to support ongoing dialogue and address any issues that arise.</t>
  </si>
  <si>
    <r>
      <rPr>
        <rFont val="Arial"/>
        <b/>
        <color theme="1"/>
        <sz val="11.0"/>
      </rPr>
      <t xml:space="preserve">Documentation </t>
    </r>
    <r>
      <rPr>
        <rFont val="Arial"/>
        <b/>
        <i/>
        <color theme="1"/>
        <sz val="11.0"/>
      </rPr>
      <t>in writin</t>
    </r>
    <r>
      <rPr>
        <rFont val="Arial"/>
        <b/>
        <color theme="1"/>
        <sz val="11.0"/>
      </rPr>
      <t xml:space="preserve">g describing each stakeholder's orientation towards the initiative, including willingness that it proceed, commitments to other parties, obligations and rights/expectations/authority within the agreements. </t>
    </r>
  </si>
  <si>
    <t>Meeting minutes/notes, letters, emails and/or text messages, indicating ongoing dialogue between at least one data controller (e.g. MNO(s), telecommunications regulator) and at least one data user (e.g. NSO). 
Nothing firmly agreed but interest expressed.</t>
  </si>
  <si>
    <t xml:space="preserve">Evidence that there is agreement/alignment between the key parties. 
Some written documentation in place, e.g. bilateral or multi-party NDAs, MOUs, DSAs. Unlikely to include all parties though. 
Likely to be time-bound/short-lived agreements. 
Purpose of data access likely to be singular or limited in nature to specific use case(s); i.e. not open-ended in application. </t>
  </si>
  <si>
    <t xml:space="preserve">Agreements reached are written and signed between relevant parties. 
Confirmation in writing from other parties not party to such agreement(s) also obtained e.g. letters of non-objection. </t>
  </si>
  <si>
    <t>Nothing in place yet</t>
  </si>
  <si>
    <t xml:space="preserve">Possibly discussions about such, but nothing in place. </t>
  </si>
  <si>
    <t>Project-type governance structure in place (Project Team, Steering Committee maybe - likely only to be internal but could include external parties e.g. civil society)</t>
  </si>
  <si>
    <t>Programme or Initiative-level governance structure in place. Consideration of not only project-type issues but wider (e.g. future of the initiative, ethical considerations, third party data dissemination, etc)</t>
  </si>
  <si>
    <t>Some awareness, potentially, but lack of deep understanding of risks</t>
  </si>
  <si>
    <t xml:space="preserve">Growing awareness of the risks and associated strategies for mitigating &amp; managing risks. </t>
  </si>
  <si>
    <t xml:space="preserve">Increasing understanding of the risks that need consideration: reputational &amp; public perception, data protection, methodological risks, biases, cybersecurity, </t>
  </si>
  <si>
    <t xml:space="preserve">Clear risk management protocols in place. </t>
  </si>
  <si>
    <t xml:space="preserve">Not yet been considered. Low awareness of need for such. </t>
  </si>
  <si>
    <t xml:space="preserve">Initial discussions underway, willingness of MNO to release data and derived products explored but not yet codified. </t>
  </si>
  <si>
    <t xml:space="preserve">MNO has agreed to ways of working that enable data / product releases. These are sometimes unwieldy and time-consuming </t>
  </si>
  <si>
    <t xml:space="preserve">Partners have defined and agreed a smooth approvals process which works well and is speedy, including integration within MOU/Partnership Agreement documentation. </t>
  </si>
  <si>
    <t>Individual Data Controller(s) (e.g. Mobile Network Operator(s) (MNOs), telecommunications regulator)</t>
  </si>
  <si>
    <r>
      <rPr>
        <rFont val="Arial"/>
        <b/>
        <color theme="1"/>
        <sz val="11.0"/>
      </rPr>
      <t xml:space="preserve">Access to necessary hardware to </t>
    </r>
    <r>
      <rPr>
        <rFont val="Arial"/>
        <b/>
        <i/>
        <color theme="1"/>
        <sz val="11.0"/>
      </rPr>
      <t>store</t>
    </r>
    <r>
      <rPr>
        <rFont val="Arial"/>
        <b/>
        <color theme="1"/>
        <sz val="11.0"/>
      </rPr>
      <t xml:space="preserve"> the necessary volumes of MPD</t>
    </r>
  </si>
  <si>
    <t>No dedicated hardware for storing MPD for additional analysis</t>
  </si>
  <si>
    <t>Some hardware made available for medium-term storage of minimal CDR data (e.g. subscriber ID, timestamp, cell ID)</t>
  </si>
  <si>
    <t>Dedicated hardware sufficient for extended storage of CDR data (including some additional fields)</t>
  </si>
  <si>
    <t>Dedicated hardware with excess storage for indefinite storage of CDR data (including additional fields) or signalling data.
[Backup storage of data!]</t>
  </si>
  <si>
    <r>
      <rPr>
        <rFont val="Arial"/>
        <b/>
        <color theme="1"/>
        <sz val="11.0"/>
      </rPr>
      <t xml:space="preserve">Access to necessary hardware to </t>
    </r>
    <r>
      <rPr>
        <rFont val="Arial"/>
        <b/>
        <i/>
        <color theme="1"/>
        <sz val="11.0"/>
      </rPr>
      <t>process</t>
    </r>
    <r>
      <rPr>
        <rFont val="Arial"/>
        <b/>
        <color theme="1"/>
        <sz val="11.0"/>
      </rPr>
      <t xml:space="preserve"> the necessary volumes of MPD</t>
    </r>
  </si>
  <si>
    <t>No dedicated hardware for additional processing of MPD</t>
  </si>
  <si>
    <t>Some hardware made available for minimal processing of CDR data (e.g. simple CDR aggregates)</t>
  </si>
  <si>
    <t>Dedicated hardware sufficient for processing CDR data into full range of aggregates</t>
  </si>
  <si>
    <t>Dedicated hardware with excess capacity for advanced processing of CDR or signalling data (e.g. machine-learning algorithms).</t>
  </si>
  <si>
    <t>Necessary software tools to appropriately manage and process the quantity of data (volume, frequency, and complexity) (e.g FlowKit)</t>
  </si>
  <si>
    <t>No dedicated software for managing and processing MPD</t>
  </si>
  <si>
    <t xml:space="preserve">Generalised tools for manual extract, transform and load (ETL) processes and data processing available to and implemented by MNO staff. </t>
  </si>
  <si>
    <t>Dedicated software or tools suitable for quantity of data with some automation of extract, transform and load (ETL) processes but requiring ongoing support and interventions by MNO staff.</t>
  </si>
  <si>
    <t>Dedicated software optimised for the quantity of the data, it's features, and it's most common uses (e.g. prioritising caching most commonly used aggregates). Software includes extensive automation of extract, transform and load (ETL) processes. API and/or dashboard allows external access by authorised users to MPD-derived anonymised aggregates and indicators</t>
  </si>
  <si>
    <t>No existing processes or policies for exporting MPD-derived anonymised aggregates and indicators</t>
  </si>
  <si>
    <t>Manual export of MPD-derived anonymised aggregates and indicators. Decisions on sharing MPD-derived data made on a individual basis and informed by agreed guidelines. Requests and exports are logged for auditing. Logs are audited only as required.</t>
  </si>
  <si>
    <t xml:space="preserve"> Defined list of MPD-derived anonymised aggregates and indicators may be exported by authorised users via an API. Requests and exports are logged for auditing. Logs are audited only as required.</t>
  </si>
  <si>
    <t>Granular control of access to MPD-derived anonymised aggregates and indicators by authorised users based on the user's stated requirements. MPD-derived data may be access via an API and/or dashboard. Requests and exports are logged for regular auditing.</t>
  </si>
  <si>
    <t>Frequency and regularity of MPD ingestion into data pipeline</t>
  </si>
  <si>
    <t>No pipeline</t>
  </si>
  <si>
    <t>Processing of MPD is ad hoc and not a regular activity</t>
  </si>
  <si>
    <t>MPD is regularly ingested into a data pipeline on a schedule, but ingestion is infrequent (e.g. monthly). Data may be missing and manual checks are required for quality assurance</t>
  </si>
  <si>
    <t>High frequency (e.g. daily) ingestion on data on a reliable schedule. Data gaps are rare and automatic quality assurance checks raise alerts (e.g. through dashboard)</t>
  </si>
  <si>
    <t>Data end-users (e.g. National Statistical Office (NSO), other Ministries, Departments and Agencies (MDAs))</t>
  </si>
  <si>
    <t>Access to necessary hardware to process anonymised aggregates and/or indicators derived from MPD</t>
  </si>
  <si>
    <t>Limited access to hardware with sufficient processing power to efficiently analyse large volumes of MPD-derived data</t>
  </si>
  <si>
    <t>Some members of data science team have individual access to hardware with sufficient processing power to efficiently analyse large volumes of MPD-derived data</t>
  </si>
  <si>
    <t>All members of data science team have individual access to hardware with sufficient processing power to efficiently analyse large volumes of MPD-derived data</t>
  </si>
  <si>
    <t>Widespread individual access to hardware with sufficient processing power to efficiently analyse large volumes of MPD-derived data
AND/OR
Ability to access High-Performance Computing (HPC) or cloud-computing resources</t>
  </si>
  <si>
    <t>No specific additional processes for the secure storage and analysis of MPD-derived aggregates and indicators</t>
  </si>
  <si>
    <t>MPD-derived aggregates and indicators are stored encrypted state using suitable tools. Data users are instructed to only transfer data in encrypted state.</t>
  </si>
  <si>
    <t>MPD-derived aggregates and indicators are stored encrypted state using suitable tools. Data users receive regular training on data protection and security best practice.</t>
  </si>
  <si>
    <r>
      <rPr>
        <rFont val="Arial"/>
        <b/>
        <color theme="1"/>
        <sz val="11.0"/>
      </rPr>
      <t xml:space="preserve">Sufficient geographic coverage of the (combined) mobile network(s)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</si>
  <si>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geographic coverage of the mobile network(s) of participating MNO(s) is limited to certain regions of the country
OR
The geographic coverage of the mobile network(s) of participating MNO(s) is patchy across large parts of the country</t>
  </si>
  <si>
    <t>The geographic coverage of the mobile network(s) of participating MNO(s) is spread across the whole country BUT some areas have larger gaps in coverage</t>
  </si>
  <si>
    <t>The geographic coverage of the mobile network(s) of participating MNO(s) is spread across the whole country and there are few large gaps in coverage</t>
  </si>
  <si>
    <t>The geographic coverage of the mobile network(s) of participating MNO(s) is spread across the whole country with high coverage in all areas</t>
  </si>
  <si>
    <r>
      <rPr>
        <rFont val="Arial"/>
        <b/>
        <color theme="1"/>
        <sz val="11.0"/>
      </rPr>
      <t xml:space="preserve">Sufficient representativeness of the (combined) subscriber base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</si>
  <si>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subscriber base of participating MNO(s) is limited to the population living in certain areas
OR
Certain groups are highly over- or under-represented in the subscriber base of participating MNO(s) (e.g. certain ethnic or language groups, specific socio-economic classes)</t>
  </si>
  <si>
    <t>The subscriber base of participating MNO(s) is sufficiently representative of the population as a whole such that biases may be adjusted for where suitable survey and census data is available</t>
  </si>
  <si>
    <t>The subscriber base of participating MNO(s) is sufficiently representative of the population as a whole such that biases may be adjusted for with high confidence</t>
  </si>
  <si>
    <t>The subscriber base of participating MNO(s) is highly representative of the population as a whole, requiring minimal bias-adjustment</t>
  </si>
  <si>
    <r>
      <rPr>
        <rFont val="Arial"/>
        <b/>
        <color theme="1"/>
        <sz val="11.0"/>
      </rPr>
      <t xml:space="preserve">Sufficient (combined) market share of participating MNO(s)
</t>
    </r>
    <r>
      <rPr>
        <rFont val="Arial"/>
        <b val="0"/>
        <i/>
        <color theme="1"/>
        <sz val="10.0"/>
      </rPr>
      <t>Note: if the data controller possesses the data from all MNOs (e.g. the data controller is the telecommunications regulator and is mandated to require MPD from all MNOs) then all MNOs can be considered to be participating</t>
    </r>
  </si>
  <si>
    <t>The market share of participating MNO(s) is very low</t>
  </si>
  <si>
    <t>The market share of participating MNO(s) is substantial</t>
  </si>
  <si>
    <t>The market share of participating MNO(s) represents a majority of mobile subscriptions in the country</t>
  </si>
  <si>
    <t>The market share of participating MNO(s) represent nearly all mobile subscriptions in the country
OR
All MNOs in the country are participating</t>
  </si>
  <si>
    <t>Suitability of cell data from Data Controller (e.g. Mobile Network Operator(s) (MNOs), telecommunications regulator)</t>
  </si>
  <si>
    <t>Location data for cells is incomplete or out of date
OR
Cell IDs or locations change frequently with little of no warning and poor communication</t>
  </si>
  <si>
    <t>Location data is largely complete but updates to a central version of the data is ad hoc meaning different records may be out-of-date.</t>
  </si>
  <si>
    <t>Location data for cells is complete. Updates of cell locations in the "master" record is regular but infrequent meaning locations may be out-of-data.</t>
  </si>
  <si>
    <t>Location data for cells is complete and up-to-date. Location data for cells is managed centrally with a "master" version which is well maintained and quickly updated with any changes.</t>
  </si>
  <si>
    <t xml:space="preserve">No coverage data for individual cells
OR
MNO(s) opposed to sharing cell coverage data </t>
  </si>
  <si>
    <t>Incomplete coverage data for cells
OR
MNO(s) unwilling to share detailed cell coverage data</t>
  </si>
  <si>
    <t>Limited coverage data for all cells and MNO(s) allow limited access to data</t>
  </si>
  <si>
    <t>Detailed cell coverage data made available by MNO(s)</t>
  </si>
  <si>
    <t>Suitability of input data sources from data end-users (e.g. National Statistical Office (NSO), other Ministries, Departments and Agencies (MDAs))</t>
  </si>
  <si>
    <t>Censuses often disrupted (in some areas) or conducted irregularly.
OR
Census data is substantially out of data.</t>
  </si>
  <si>
    <t>Census are conducted reliably at regular intervals but response rates are low or vary geographically.
AND/OR
The speed at which the data is analysed are published is slow or inconsistent.
AND/OR
The NSO provides limited data or results for combination with MPD for official statistics.</t>
  </si>
  <si>
    <t>Census are conducted reliably at regular intervals and the data is analysed and published in timely manner.
The NSO makes the necessary data available for combination with MPD for official statistics.</t>
  </si>
  <si>
    <t>Comprehensive censuses are conducted reliably at regular intervals with a high response rates across the country. The data is processed and the results are published promptly.
The NSO makes the necessary data or results available for combination with MPD for official statistics.</t>
  </si>
  <si>
    <r>
      <rPr>
        <rFont val="Arial"/>
        <b/>
        <color theme="1"/>
        <sz val="11.0"/>
      </rPr>
      <t xml:space="preserve">Availability, reliability and frequency of phone use and mobility or expenditure surveys
</t>
    </r>
    <r>
      <rPr>
        <rFont val="Arial"/>
        <b val="0"/>
        <color theme="1"/>
        <sz val="10.0"/>
      </rPr>
      <t>Notes: Includes surveys with include modules on phone use or mobility (e.g. household wealth surveys)</t>
    </r>
  </si>
  <si>
    <t>No surveys with modules specifically about phone use and mobility or expenditure.</t>
  </si>
  <si>
    <t>Surveys including modules on phone use and mobility or expenditure are infrequent or sporadic.
AND/OR
Surveys including modules on phone use and mobility or expenditure are local or regional only.</t>
  </si>
  <si>
    <t>Regular surveys which include modules on phone use and mobility or expenditure. Survey sample size or geographic coverage is limited.</t>
  </si>
  <si>
    <t>Frequent, large scale surveys which include modules on phone usage and mobility or expenditure.</t>
  </si>
  <si>
    <t>GIS data on administrative boundaries is poor or inconsistent (e.g. different GIS data used by different MDAs)
OR
The administrative units used to calculate statistics is inconsistent between MDAs or sectors (i.e. different departments use different administrative units)
OR
Administrative boundaries are contested or frequently changed. Communication about changes in administrative boundaries is poor.</t>
  </si>
  <si>
    <t>GIS data on administrative boundaries is consistent, but may have quality issues. There is a common set of administrative units used across MDAs and sectors, but there may be some specialist administrative units (e.g. school districts) that do not easy align with the common units. The lack a unique ID for each unit and/or differences in language/spelling/naming conventions may hinder the combination of data from different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</si>
  <si>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an official name which is used consistently across MDAs and sectors or there is unique unit ID to facilitate combination of data sources.
Administrative boundaries are stable and uncontested. Any changes are well communicated.</t>
  </si>
  <si>
    <t>GIS data on administrative boundaries are consistent and reliable. There is a common set of administrative units used across MDAs and sectors. Specialist administrative units (e.g. school districts) are well aligned to the common administrative units.
Each administrative unit has a unique unit ID which conforms to a hierarchical framework (e.g. level 2 units IDs within the level 1 unit labelled 01, all start with 01XX) to facilitate combination of data sources.
Administrative boundaries are stable and uncontested. Any changes are well communicated.</t>
  </si>
  <si>
    <t>Acceptance and usage of non-traditional data in data end-users (e.g. National Statistical Office (NSO), other Ministries, Departments and Agencies (MDAs))</t>
  </si>
  <si>
    <t>Production, use and publication of "experimental"/non-official statistics</t>
  </si>
  <si>
    <t>Data users only produce a very narrow range of pre-defined official statistics</t>
  </si>
  <si>
    <t>Data users are engaged in developing novel statistics using traditional methodologies. New statistics require long and complex approval process to be deemed "official" before being shared or published.</t>
  </si>
  <si>
    <t>Data users are engaged with developing novel statistics using both traditional and non-traditional data sources. New types of statistics may be published and/or provided to decision makers but the process for doing so is not well developed.</t>
  </si>
  <si>
    <t>Data users are engaged with developing novel statistics using both traditional and non-traditional data sources. Clear processes exist for publishing "experimental" statistics and for receiving peer review and feedback for a broad range of stakeholder.</t>
  </si>
  <si>
    <t>Decision makers only accept and use a very narrow range of pre-defined official statistics</t>
  </si>
  <si>
    <t>Decision makers take an interest in novel statistics based on traditional methodologies but incorporating new statistics into decision makers processes is a long and complex process. Incorporation of new statistics based on non-traditional data sources is especially challenging.</t>
  </si>
  <si>
    <t>Decision makers take an interest in novel statistics, including those produced using non-traditional methodologies. Decision makers are able to accept and incorporate new statistics where there is a clear need.</t>
  </si>
  <si>
    <t>Decision makers are highly engaged in identifying new statistics, especially those using non-traditional methods. Decision makers have the flexibility to incorporate a broad range of data from different sources into their processes.</t>
  </si>
  <si>
    <t>No data systems engineers designated to work on storing and processing MPD for statistics.
OR
Data systems engineers lack awareness or understanding of how MPD may be processed to produce anonymised aggregates and indicators for statistics.</t>
  </si>
  <si>
    <t>Some data systems engineers are aware of the aggregation and anonymisation of MPD produce indicators for statistics, and are able to process MPD to produce simple anonymised aggregates.
Processing MPD into aggregates and indicators for statistics is an additional task outside of the job description or responsibility of any specific data engineers.</t>
  </si>
  <si>
    <t>Data systems engineers are knowledgeable enough to produce a broad range of anonymised MPD aggregates. Engineers are also experienced enough to automate parts of the pipeline to facilitate the regular ingestion and processing of MPD.
Specific data systems engineers are assigned to the processing of MPD and the maintenance of the data pipeline but these responsibilities are not well described in their job description or KPIs.</t>
  </si>
  <si>
    <t>Data systems engineers highly experienced and confident in producing a range of anonymised aggregates and indicators from MPD. Highly experienced in using automation tools. Confident about how to maintain the data pipeline.
Specific data systems engineers are designated to maintain and develop the data pipeline and this responsibility is clearly captured in both their job description and KPIs.</t>
  </si>
  <si>
    <t>No data scientists or analysts designated to work on MPD-derived anonymised aggregates and indicators for statistics.
OR
Data scientists and analysts lack awareness or understanding of the applications of MPD-derived anonymised aggregates and indicators for statistics.</t>
  </si>
  <si>
    <t>Some data scientists and analysts are aware of the aggregation and anonymisation of MPD produce indicators for statistics, and are able to conduct simple analyses of anonymised and aggregated MPD. They understand how simple anonymised MPD aggregates are produced. They're understanding of the limitations of MPD is limited.
Analysing MPD is an additional task outside of the job description or responsibility of any specific data scientist or analyst.</t>
  </si>
  <si>
    <t>Data scientists are knowledgeable about a broad range of anonymised MPD aggregates, including how they are produced, their applications, and their limitations. 
Specific data scientists and analysts are assigned to the analysis of MPD but these responsibilities are not well described in their job description or KPIs.</t>
  </si>
  <si>
    <t>Data scientists and analysts highly experienced and confident in analysing MPD-derived anonymised aggregates and indicators. They have a strong understanding of the strengths and limitations of MPD, and understand how aggregates and indicators are calculated and their appropriate applications.
Data scientists and analysts are experienced using a range of tools and methods for the analysis of MPD-derived aggregates and indicators suitable to different applications, and can develop new analyses and applications.
Specific data scientists and analysts are designated to routinely produce statistics using MPD and this responsibility is clearly captured in both their job description and KPIs</t>
  </si>
  <si>
    <t>No staff designated to work on communication about the use of MPD for statistics.
OR
Communications staff lack awareness of how MPD is being used for statistics.</t>
  </si>
  <si>
    <t>Some communications staff are aware of the use of MPD for statistics but have a limited understanding of the topic. In particular, staff are not familiar with how the privacy of subscribers is protected during the processing of MPD.
Communications about MPD is not included in the job description of any specific communications staff.</t>
  </si>
  <si>
    <t>Some communications staff are familiar with the use of MPD for statistics, including an overview of how the privacy of subscribers is protected.
Specific communications staff are responsible for communications about MPD for statistics but these responsibilities are not well described in their job description or KPIs.</t>
  </si>
  <si>
    <t>Specific staff are responsible for communications about the use of MPD for statistics. These staff are knowledgeable about MPD, including its limitations and the processes in place to protect the privacy of subscribers.
The responsibility for communications about MPD for statistics is clearly captured in both their job description and KPIs.</t>
  </si>
  <si>
    <t>No inclusion of MPD-related activities in any job roles.</t>
  </si>
  <si>
    <t>Limited clarity about the specifications necessary for MPD-related roles. Limited inclusion of MPD in job descriptions</t>
  </si>
  <si>
    <t>Able to sufficiently identify and describe the job specifications in order to attract and select appropriate candidates for MPD-related roles.</t>
  </si>
  <si>
    <t>Able to clearly identify and describe the job specifications in order to attract and select highly appropriate candidates for MPD-related roles.</t>
  </si>
  <si>
    <t>No organisation HR strategy for data science and MPD</t>
  </si>
  <si>
    <t>No survey statisticians designated to work on MPD-derived anonymised aggregates and indicators for statistics.
OR
Survey statisticians lack awareness or understanding of how survey data can be used to adjust for biases in MPD and scale aggregates to population-level.</t>
  </si>
  <si>
    <t>Some statisticians are aware of how survey data can be used to adjust for biases in MPD and scale aggregates to population-level.
Bias-adjustment and population-scaling of MPD is an additional task outside of the job description or responsibility of any specific data scientist or analyst.</t>
  </si>
  <si>
    <t>Statisticians are knowledgeable about how survey data can be used to adjust for biases in MPD and scale aggregates to population-level and are able to implement existing methodologies.
Specific statisticians are assigned to the bias-adjustment and population-scaling of MPD but these responsibilities are not well described in their job description or KPIs.</t>
  </si>
  <si>
    <t>Statisticians are highly experienced and confident in adjust for biases in MPD and scale aggregates to population-level and are able to implement existing methodologies and can improve and adapt existing methodologies for their own context or new applications.
Specific statisticians are designated to routinely adjust for biases in MPD and this responsibility is clearly captured in both their job description and KPIs</t>
  </si>
  <si>
    <t>No project managers designated to work on communication about the use of MPD for statistics.
OR
Project managers lack awareness of how MPD is being used for statistics.</t>
  </si>
  <si>
    <t>Some project managers are aware of the use of MPD for statistics but have a limited understanding of the topic. In particular, staff are not familiar with the stages of how MPD is processed and the roles of different technical staff.
MPD project management is not included in the job description of any specific staff.</t>
  </si>
  <si>
    <t>Some project managers staff are familiar with the use of MPD for statistics, including an the stages of how MPd is processed and the roles of different technical staff.
Specific project managers are responsible for MPD projects but MPD-specific aspects are not well described in their job description or KPIs.</t>
  </si>
  <si>
    <t>Project managers who are knowledgeable about MPD, including how it is processed and the roles of different technical staff, are specifically assigned to MPD for statistics projects.
The specific responsibilities for project managers working on MPD projects is clearly captured in their job descriptions and KPIs.</t>
  </si>
  <si>
    <t>"To what extent does the use of MPD for official statistics result in improved decision-making
that benefits the people of a country?"</t>
  </si>
  <si>
    <t>A small number of potential applications of MPD for official statistics have been identified, largely based on use cases implemented in other countries rather than consultation with decision-makers.
The applications may lack specificity and the scope of potential projects has not been decided.
No structures or processes for identifying new applications or soliciting ideas from potential data users or decision-makers.</t>
  </si>
  <si>
    <t>A larger number of applications of MPD for official statistics identified with a higher level of detail and with input from decision-makers. Applications may cover multiple sectors with varying levels of detail.
New applications identified through individual conversations with potential data users and decision-makers, without any specific processes for soliciting applications.</t>
  </si>
  <si>
    <t>A broad range of applications identified and described in detail across multiple sectors, with input from decision makers.
Formal outreach to potential data users and decision-makers to solicit new applications.</t>
  </si>
  <si>
    <t>A broad range of applications identified and described in detail across multiple sectors, with input from decision makers.
Formal structures and processes in place for both outreach to potential data users and decision-makers and to receive spontaneous ideas for new applications.</t>
  </si>
  <si>
    <t>No detailed plans for developing and implementing potential applications which have been identified.</t>
  </si>
  <si>
    <t>Plans in place for the small-scale or pilot implementation of a small number of applications.</t>
  </si>
  <si>
    <t>Successful demonstrations of several small-scale or pilot projects using MPD for official statistics. Positive feedback for stakeholders and end-users with indications that there is an appetite for implementation at scale. Feedback also being used to refine applications during scaling-up.
Detailed plans for more advanced applications of MPD for official statistics.</t>
  </si>
  <si>
    <t>MPD being used at scale for one or more applications with some evidence of a degree of uptake by decision-makers. Identified pathway to greater uptake of these MPD-derived statistics by decision-makers.
Further applications being scaled-up, indicative of a functioning pathway from pilot to scaled applications.</t>
  </si>
  <si>
    <t>Sharing and publication of statistics</t>
  </si>
  <si>
    <t>Statistics and reports derived from MPD being shared and published</t>
  </si>
  <si>
    <t>No results for sharing or publication</t>
  </si>
  <si>
    <t>Results of work are for internal use only.</t>
  </si>
  <si>
    <t>Some wider sharing of reports and statistics.</t>
  </si>
  <si>
    <t>Reports and statistics are, where appropriate, published.</t>
  </si>
  <si>
    <t xml:space="preserve">IDENTIFICATION OF AND PROTECTIONS AGAINST MISUSE </t>
  </si>
  <si>
    <t xml:space="preserve">Ethical considerations </t>
  </si>
  <si>
    <t>Awareness and ability to identify the potential for misuse of MPD (accidental or malicious)</t>
  </si>
  <si>
    <t xml:space="preserve">Low degree of understanding of potential for the misuse of MPD (accidental or malicious).
</t>
  </si>
  <si>
    <t xml:space="preserve">Moderate awareness of the potential misuse of MPD (accidental or malicious).
</t>
  </si>
  <si>
    <t xml:space="preserve">High degree of understanding of the potential misuse of MPD (accidental or malicious).
 </t>
  </si>
  <si>
    <t xml:space="preserve">High degree of understanding of the potential misuse of MPD (accidental or malicious).
</t>
  </si>
  <si>
    <t>Governance and oversight</t>
  </si>
  <si>
    <t>No defined structures or processes for identifying and mitigating risks.</t>
  </si>
  <si>
    <t>Informal or limited processes for identifying substantial risks. Decisions about proceeding with a project and appropriate mitigations made on a case-by-case basis by a limited number of individuals representing only key stakeholders.</t>
  </si>
  <si>
    <t>Formal structures and processes for the review of the applications of MPD and any associated risks. Decisions about proceeding with a project and appropriate mitigations made on a case-by-case basis.</t>
  </si>
  <si>
    <t>Robust structures and processes for the review of the applications of MPD and any associated risks. Decisions about proceeding with a project and appropriate mitigations made using a formal framework based on agreed levels of risk tolerance and drawing on previous projects.</t>
  </si>
  <si>
    <t>Independent oversight and transparency of decision-making</t>
  </si>
  <si>
    <t>Transparency is not a consideration</t>
  </si>
  <si>
    <t>Low transparency around decision-making.</t>
  </si>
  <si>
    <t>Oversight is provided by bodies with representation from a range of stakeholders, potentially including civil society. Limited degree of transparency.</t>
  </si>
  <si>
    <t xml:space="preserve">Oversight is provided by bodies with representation from civil society. High degree of transparency. </t>
  </si>
  <si>
    <t>Prospects of ongoing funding of the initiative</t>
  </si>
  <si>
    <t>Financing is short-term only (e.g. an individual grant).</t>
  </si>
  <si>
    <t>Medium-term funding has been secured to maintain the data pipeline.</t>
  </si>
  <si>
    <t>Medium- to long-term funding has been secured to maintain the data pipeline.
Sustainability planning has identified potential options for the sustainable funding for the maintenance of the data pipeline.</t>
  </si>
  <si>
    <t xml:space="preserve">A long-term, sustainable plan to fund the maintenance of the data pipeline has been implemented (e.g. a long-term funding source has been secured, a data monetisation business plan has been successfully implemented) </t>
  </si>
  <si>
    <t>Financing is short-term only (e.g. an individual grant)</t>
  </si>
  <si>
    <t>Medium-term funding has been secured to maintain governance processes and activities.</t>
  </si>
  <si>
    <t>Medium- to long-term funding has been secured to maintain governance processes and activities.
Sustainability planning has identified potential options for the sustainable funding for the maintenance governance processes and activities.</t>
  </si>
  <si>
    <t>A long-term, sustainable plan to fund the governance functions of the partnership.</t>
  </si>
  <si>
    <t>Data sharing is ad hoc only.</t>
  </si>
  <si>
    <t>Short to medium-term agreement on data sharing.</t>
  </si>
  <si>
    <t>Long-term agreement on data sharing.</t>
  </si>
  <si>
    <t>The data sharing agreement is for long-term (10+ years) or indefinite sharing of the MPD.</t>
  </si>
  <si>
    <t>No discussion of processes for agreeing further data access.</t>
  </si>
  <si>
    <t>Limited discussion of processes for agreeing further data access.</t>
  </si>
  <si>
    <t>Some understanding of how the data sharing agreement will be renewed but limited documentation and no explicit commitment from stakeholders than the agreement will be renewed.</t>
  </si>
  <si>
    <t>Partnership agreement clearly documents the processes for renewing the data sharing agreements and there is an explicit understanding between stakeholders that the agreement will be renewed.</t>
  </si>
  <si>
    <t>Data Controller(s) would not be able to continue providing MPD without external support.</t>
  </si>
  <si>
    <t>Data Controller(s) is able to sustain day-to-day operation but occasionally requires external support to address problems with the pipeline.</t>
  </si>
  <si>
    <t>Data Controller(s) is able to sustain day-to-day operation and only rarely requires external support to address significant problems with the pipeline.</t>
  </si>
  <si>
    <t>Data Controller(s) are solely responsible for the maintenance of the data pipeline and have done so for an extended period of time without external support.</t>
  </si>
  <si>
    <t>Data user(s) would not be able to continue analysing and interpreting MPD without external support.</t>
  </si>
  <si>
    <t>Data user(s) are able to maintain existing workflows but lack the experience to make significant alterations or implement further developments without external support.
Decision makers may seek further validation of analyses which have been conducted independently of external support.</t>
  </si>
  <si>
    <t>Data user(s) are able to adapt and develop existing workflows and replicate other use cases and only rarely require external support.
Independent analyses by the data user(s) are generally considered to be reliable by peers and decision makers.</t>
  </si>
  <si>
    <t>Data user(s) are independently analysing and interpreting MPD and have done so for an extended period of time without external support.
Independent analyses by the data user(s) are considered robust by peers and decision makers.</t>
  </si>
  <si>
    <t>Data user(s) would not be able to develop new applications of MPD without external support.</t>
  </si>
  <si>
    <t>Data user(s) are able to adapt and develop applications which have been implemented elsewhere with limited external support.</t>
  </si>
  <si>
    <t>Data user(s) are independently developing new applications for MPD and implemented a number of use cases without external support.</t>
  </si>
  <si>
    <t>Maturity stage</t>
  </si>
  <si>
    <t>Comments</t>
  </si>
  <si>
    <t>SUITABILITY OF GOVERNANCE AND LEGAL ENVIRONMENT</t>
  </si>
  <si>
    <t>● Comphension of relevant legislation and regulations regarding MPD (e.g. data protection and privacy, telecommunications, statistics)</t>
  </si>
  <si>
    <t>● Stability of legislation and regulations</t>
  </si>
  <si>
    <t>Data controller(s) (i.e. MNOs or telecommss regulator) data governance policies</t>
  </si>
  <si>
    <t>● Policies on the secure storage and processing of MPD</t>
  </si>
  <si>
    <t>● Policies on the export of MPD-derived data products</t>
  </si>
  <si>
    <t>Data end-users (e.g. NSO or other MDAs) data governance policies</t>
  </si>
  <si>
    <t>● Policies on the safe analysis of MPD-derived data products</t>
  </si>
  <si>
    <t>● Policies on the safe publication of MPD-derived statistics</t>
  </si>
  <si>
    <t>● Public understanding and acceptance of the use of MPD</t>
  </si>
  <si>
    <t>Data controller(s) (MNOs or telecomms regulator)</t>
  </si>
  <si>
    <t>● Organisational culture and business strategy aligned regarding data and data sharing</t>
  </si>
  <si>
    <t>● Engagement of technical management</t>
  </si>
  <si>
    <t>● Understanding of drivers of data controller engagement (e.g. incentives, regulations)</t>
  </si>
  <si>
    <t>Data user(s) (NSO or other MDAs)</t>
  </si>
  <si>
    <t>● Organisational culture and leadership at data controller regarding data and data sharing</t>
  </si>
  <si>
    <t>● Clear 'demand-side' application opportunity communicated by senior managers</t>
  </si>
  <si>
    <t>● Engagement of telecommunications regulator</t>
  </si>
  <si>
    <t>● Engagement of data protection agency</t>
  </si>
  <si>
    <t>● Engagement of other relevant regulators and agencies (e.g. national security, information regulator)</t>
  </si>
  <si>
    <t>● Documentation of partnership (e.g. MoUs, signed agreements)</t>
  </si>
  <si>
    <t>● Governance, conflict resolution, and risk management processes</t>
  </si>
  <si>
    <t>● Approvals process for the publication of data products</t>
  </si>
  <si>
    <t>Data Controller(s) (MNOs or telecomms regulator)</t>
  </si>
  <si>
    <t>● Access to necessary infrastructure to store and process the necessary volumes of MPD</t>
  </si>
  <si>
    <t>● Necessary software tools to appropriately manage and process the quantity of data</t>
  </si>
  <si>
    <t>● Suitable tools and processes for the secure export of MPD-derived anonymised aggregates and indicators</t>
  </si>
  <si>
    <t>● Access to necessary hardware to process anonymised aggregates and/or indicators derived from MPD</t>
  </si>
  <si>
    <t>● Suitable data security tools and processes for the secure storage and analysis of MPD-derived anonymised aggregates and indicators</t>
  </si>
  <si>
    <t>● Market share of participating MNOs</t>
  </si>
  <si>
    <t>● Geographic coverage of network</t>
  </si>
  <si>
    <t xml:space="preserve">● Representativeness of subscriber base of participating MNOs </t>
  </si>
  <si>
    <t>Data Controller (MNOs, telecomms regulator) additional data inputs</t>
  </si>
  <si>
    <t>● Availability and reliability of location data for cell towers</t>
  </si>
  <si>
    <t>● Availability and reliability of coverage data for cell towers</t>
  </si>
  <si>
    <t>Data end-users (e.g. NSOs and MDAs) additional data inputs</t>
  </si>
  <si>
    <t>● Availability, reliability and frequency of censuses</t>
  </si>
  <si>
    <t>● Availability, reliability and frequency of survey data on phone use and mobility/expenditure</t>
  </si>
  <si>
    <t>● Availability of definitive GIS data on administrative unit boundaries</t>
  </si>
  <si>
    <t>Acceptance and usage of non-traditional data in data end-users (e.g. NSOs and MDAs)</t>
  </si>
  <si>
    <t>● Production, use and publication of statistics produced using “non-traditional” data sources</t>
  </si>
  <si>
    <t>Data controller(s) (i.e. MNOs or telecomms regulator)</t>
  </si>
  <si>
    <t>● Availability and skill set of data centre and systems engineers and data scientists</t>
  </si>
  <si>
    <t>● Availability of continued professional development (CPD) and training opportunities</t>
  </si>
  <si>
    <t>● Recruitment and succession planning processes</t>
  </si>
  <si>
    <t>● Availability and skill set of data scientists and survey statisticians</t>
  </si>
  <si>
    <t>● Applications of MPD for official statistics have been identified and scoped</t>
  </si>
  <si>
    <t>● Applications of MPD for official statistics have been developed and implemented</t>
  </si>
  <si>
    <t>● Statistics and reports derived from MPD being shared and published</t>
  </si>
  <si>
    <t>● Awareness and ability to identify the potential for misuse of MPD (accidental or malicious)</t>
  </si>
  <si>
    <t xml:space="preserve">● Existence of governance structure and processes for identifying and mitigating risks </t>
  </si>
  <si>
    <t>● Existence of independent oversight and transparency of decision-making</t>
  </si>
  <si>
    <t>Financial sustainability prospects</t>
  </si>
  <si>
    <t>● Existence of sustainable models for financing (a) the partnership and (b) the data flow / data pipeline</t>
  </si>
  <si>
    <t xml:space="preserve">Data flow sustainability prospects </t>
  </si>
  <si>
    <t>● Clear definition of length of time for which the Data Controller(s) agree to share the data</t>
  </si>
  <si>
    <t>● Clear processes in place for the renewal of data access agreements</t>
  </si>
  <si>
    <t>Data processing sustainability prospects</t>
  </si>
  <si>
    <t>● Data controller capacity to maintain data pipleine (independently or with support of technical service provider/s)</t>
  </si>
  <si>
    <t>● Data user capacity to maintain analysis of data for existing and/or new use cases (independently or with support of technical service provider)</t>
  </si>
  <si>
    <t>Tick the box that applies</t>
  </si>
  <si>
    <t>Pre-
foundation</t>
  </si>
  <si>
    <t>Acronym / Term</t>
  </si>
  <si>
    <t>Definition</t>
  </si>
  <si>
    <t>Key parties</t>
  </si>
  <si>
    <t>In MPD programmes, the 'key parties' necessary to involve are: (a) Mobile Network Operator/s whose data is being shared; (b) Telecoms regulator; (c) Data Protection Authority; (d) Recipient Organisation(s); (e) Technical Service Providers (if any)</t>
  </si>
  <si>
    <t>MNO</t>
  </si>
  <si>
    <t>Mobile Network Operator</t>
  </si>
  <si>
    <t>NSO</t>
  </si>
  <si>
    <t>National Statistical Office</t>
  </si>
  <si>
    <t>TSPs</t>
  </si>
  <si>
    <t>Technical Service Providers</t>
  </si>
  <si>
    <t>MDA</t>
  </si>
  <si>
    <t>Governmental Ministries, Departments or Agencies</t>
  </si>
  <si>
    <t>TTL</t>
  </si>
  <si>
    <t>Task Team Lead (Project Manager at the World Bank)</t>
  </si>
</sst>
</file>

<file path=xl/styles.xml><?xml version="1.0" encoding="utf-8"?>
<styleSheet xmlns="http://schemas.openxmlformats.org/spreadsheetml/2006/main" xmlns:x14ac="http://schemas.microsoft.com/office/spreadsheetml/2009/9/ac" xmlns:mc="http://schemas.openxmlformats.org/markup-compatibility/2006">
  <fonts count="48">
    <font>
      <sz val="10.0"/>
      <color rgb="FF000000"/>
      <name val="Arial"/>
      <scheme val="minor"/>
    </font>
    <font>
      <b/>
      <sz val="16.0"/>
      <color theme="1"/>
      <name val="Arial"/>
    </font>
    <font>
      <color theme="1"/>
      <name val="Arial"/>
    </font>
    <font>
      <b/>
      <sz val="24.0"/>
      <color theme="1"/>
      <name val="Arial"/>
    </font>
    <font>
      <b/>
      <sz val="16.0"/>
      <color rgb="FFFFFFFF"/>
      <name val="Arial"/>
    </font>
    <font>
      <b/>
      <sz val="14.0"/>
      <color theme="1"/>
      <name val="Arial"/>
    </font>
    <font>
      <sz val="12.0"/>
      <color rgb="FF000000"/>
      <name val="Arial"/>
    </font>
    <font>
      <sz val="12.0"/>
      <color theme="1"/>
      <name val="Arial"/>
    </font>
    <font>
      <sz val="10.0"/>
      <color theme="1"/>
      <name val="Arial"/>
    </font>
    <font>
      <i/>
      <sz val="12.0"/>
      <color rgb="FF000000"/>
      <name val="Arial"/>
    </font>
    <font>
      <sz val="11.0"/>
      <color theme="1"/>
      <name val="Arial"/>
    </font>
    <font>
      <b/>
      <sz val="16.0"/>
      <color rgb="FF000000"/>
      <name val="Arial"/>
    </font>
    <font/>
    <font>
      <b/>
      <i/>
      <sz val="18.0"/>
      <color rgb="FF000000"/>
      <name val="Arial"/>
    </font>
    <font>
      <b/>
      <sz val="14.0"/>
      <color rgb="FF000000"/>
      <name val="Arial"/>
    </font>
    <font>
      <b/>
      <i/>
      <sz val="16.0"/>
      <color rgb="FF000000"/>
      <name val="Arial"/>
    </font>
    <font>
      <b/>
      <i/>
      <sz val="12.0"/>
      <color rgb="FF000000"/>
      <name val="Arial"/>
    </font>
    <font>
      <b/>
      <sz val="18.0"/>
      <color rgb="FFFFFFFF"/>
      <name val="Arial"/>
    </font>
    <font>
      <b/>
      <sz val="20.0"/>
      <color theme="1"/>
      <name val="Arial"/>
    </font>
    <font>
      <b/>
      <i/>
      <sz val="12.0"/>
      <color theme="1"/>
      <name val="Arial"/>
    </font>
    <font>
      <b/>
      <sz val="5.0"/>
      <color theme="1"/>
      <name val="Arial"/>
    </font>
    <font>
      <i/>
      <sz val="11.0"/>
      <color theme="1"/>
      <name val="Arial"/>
    </font>
    <font>
      <b/>
      <sz val="12.0"/>
      <color theme="1"/>
      <name val="Arial"/>
    </font>
    <font>
      <sz val="20.0"/>
      <color theme="1"/>
      <name val="Arial"/>
    </font>
    <font>
      <b/>
      <sz val="11.0"/>
      <color theme="1"/>
      <name val="Arial"/>
    </font>
    <font>
      <sz val="11.0"/>
      <color rgb="FF000000"/>
      <name val="Arial"/>
    </font>
    <font>
      <b/>
      <i/>
      <sz val="11.0"/>
      <color theme="1"/>
      <name val="Arial"/>
    </font>
    <font>
      <b/>
      <sz val="11.0"/>
      <color rgb="FF000000"/>
      <name val="Arial"/>
    </font>
    <font>
      <b/>
      <sz val="12.0"/>
      <color rgb="FF000000"/>
      <name val="Arial"/>
    </font>
    <font>
      <b/>
      <sz val="10.0"/>
      <color theme="1"/>
      <name val="Arial"/>
    </font>
    <font>
      <i/>
      <sz val="12.0"/>
      <color theme="1"/>
      <name val="Arial"/>
    </font>
    <font>
      <b/>
      <sz val="8.0"/>
      <color theme="1"/>
      <name val="Arial"/>
    </font>
    <font>
      <b/>
      <sz val="13.0"/>
      <color theme="1"/>
      <name val="Arial"/>
    </font>
    <font>
      <sz val="13.0"/>
      <color theme="1"/>
      <name val="Arial"/>
      <scheme val="minor"/>
    </font>
    <font>
      <b/>
      <i/>
      <sz val="13.0"/>
      <color theme="1"/>
      <name val="Arial"/>
    </font>
    <font>
      <i/>
      <sz val="13.0"/>
      <color theme="1"/>
      <name val="Arial"/>
    </font>
    <font>
      <sz val="13.0"/>
      <color theme="1"/>
      <name val="Arial"/>
    </font>
    <font>
      <b/>
      <sz val="13.0"/>
      <color rgb="FF000000"/>
      <name val="Arial"/>
    </font>
    <font>
      <sz val="13.0"/>
      <color rgb="FF000000"/>
      <name val="Arial"/>
    </font>
    <font>
      <b/>
      <sz val="22.0"/>
      <color theme="1"/>
      <name val="Arial"/>
    </font>
    <font>
      <b/>
      <sz val="23.0"/>
      <color theme="1"/>
      <name val="Arial"/>
    </font>
    <font>
      <sz val="23.0"/>
      <color theme="1"/>
      <name val="Arial"/>
      <scheme val="minor"/>
    </font>
    <font>
      <b/>
      <i/>
      <sz val="23.0"/>
      <color theme="1"/>
      <name val="Arial"/>
    </font>
    <font>
      <i/>
      <sz val="23.0"/>
      <color theme="1"/>
      <name val="Arial"/>
    </font>
    <font>
      <sz val="23.0"/>
      <color theme="1"/>
      <name val="Arial"/>
    </font>
    <font>
      <b/>
      <sz val="23.0"/>
      <color rgb="FF000000"/>
      <name val="Arial"/>
    </font>
    <font>
      <sz val="23.0"/>
      <color rgb="FF000000"/>
      <name val="Arial"/>
    </font>
    <font>
      <sz val="22.0"/>
      <color theme="1"/>
      <name val="Arial"/>
      <scheme val="minor"/>
    </font>
  </fonts>
  <fills count="23">
    <fill>
      <patternFill patternType="none"/>
    </fill>
    <fill>
      <patternFill patternType="lightGray"/>
    </fill>
    <fill>
      <patternFill patternType="solid">
        <fgColor rgb="FF095798"/>
        <bgColor rgb="FF095798"/>
      </patternFill>
    </fill>
    <fill>
      <patternFill patternType="solid">
        <fgColor rgb="FFCCCCCC"/>
        <bgColor rgb="FFCCCCCC"/>
      </patternFill>
    </fill>
    <fill>
      <patternFill patternType="solid">
        <fgColor rgb="FFB7B7B7"/>
        <bgColor rgb="FFB7B7B7"/>
      </patternFill>
    </fill>
    <fill>
      <patternFill patternType="solid">
        <fgColor rgb="FFF6B26B"/>
        <bgColor rgb="FFF6B26B"/>
      </patternFill>
    </fill>
    <fill>
      <patternFill patternType="solid">
        <fgColor rgb="FFA2C4C9"/>
        <bgColor rgb="FFA2C4C9"/>
      </patternFill>
    </fill>
    <fill>
      <patternFill patternType="solid">
        <fgColor rgb="FF6FA8DC"/>
        <bgColor rgb="FF6FA8DC"/>
      </patternFill>
    </fill>
    <fill>
      <patternFill patternType="solid">
        <fgColor rgb="FFFFD966"/>
        <bgColor rgb="FFFFD966"/>
      </patternFill>
    </fill>
    <fill>
      <patternFill patternType="solid">
        <fgColor rgb="FF8E7CC3"/>
        <bgColor rgb="FF8E7CC3"/>
      </patternFill>
    </fill>
    <fill>
      <patternFill patternType="solid">
        <fgColor rgb="FFC27BA0"/>
        <bgColor rgb="FFC27BA0"/>
      </patternFill>
    </fill>
    <fill>
      <patternFill patternType="solid">
        <fgColor rgb="FFE06666"/>
        <bgColor rgb="FFE06666"/>
      </patternFill>
    </fill>
    <fill>
      <patternFill patternType="solid">
        <fgColor rgb="FF93C47D"/>
        <bgColor rgb="FF93C47D"/>
      </patternFill>
    </fill>
    <fill>
      <patternFill patternType="solid">
        <fgColor rgb="FFFCE5CD"/>
        <bgColor rgb="FFFCE5CD"/>
      </patternFill>
    </fill>
    <fill>
      <patternFill patternType="solid">
        <fgColor rgb="FF76A5AF"/>
        <bgColor rgb="FF76A5AF"/>
      </patternFill>
    </fill>
    <fill>
      <patternFill patternType="solid">
        <fgColor rgb="FFD0E0E3"/>
        <bgColor rgb="FFD0E0E3"/>
      </patternFill>
    </fill>
    <fill>
      <patternFill patternType="solid">
        <fgColor rgb="FFF3F3F3"/>
        <bgColor rgb="FFF3F3F3"/>
      </patternFill>
    </fill>
    <fill>
      <patternFill patternType="solid">
        <fgColor rgb="FFCFE2F3"/>
        <bgColor rgb="FFCFE2F3"/>
      </patternFill>
    </fill>
    <fill>
      <patternFill patternType="solid">
        <fgColor rgb="FFFFF2CC"/>
        <bgColor rgb="FFFFF2CC"/>
      </patternFill>
    </fill>
    <fill>
      <patternFill patternType="solid">
        <fgColor rgb="FFD9D2E9"/>
        <bgColor rgb="FFD9D2E9"/>
      </patternFill>
    </fill>
    <fill>
      <patternFill patternType="solid">
        <fgColor rgb="FFEAD1DC"/>
        <bgColor rgb="FFEAD1DC"/>
      </patternFill>
    </fill>
    <fill>
      <patternFill patternType="solid">
        <fgColor rgb="FFF4CCCC"/>
        <bgColor rgb="FFF4CCCC"/>
      </patternFill>
    </fill>
    <fill>
      <patternFill patternType="solid">
        <fgColor rgb="FFD9EAD3"/>
        <bgColor rgb="FFD9EAD3"/>
      </patternFill>
    </fill>
  </fills>
  <borders count="100">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top style="thick">
        <color rgb="FF000000"/>
      </top>
      <bottom style="medium">
        <color rgb="FF000000"/>
      </bottom>
    </border>
    <border>
      <left style="thin">
        <color rgb="FF000000"/>
      </left>
      <right style="thin">
        <color rgb="FF000000"/>
      </right>
      <top style="thick">
        <color rgb="FF000000"/>
      </top>
      <bottom style="medium">
        <color rgb="FF000000"/>
      </bottom>
    </border>
    <border>
      <left style="thin">
        <color rgb="FF000000"/>
      </left>
      <right style="thick">
        <color rgb="FF000000"/>
      </right>
      <top style="thick">
        <color rgb="FF000000"/>
      </top>
    </border>
    <border>
      <left style="thick">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ck">
        <color rgb="FF000000"/>
      </right>
      <top style="medium">
        <color rgb="FF000000"/>
      </top>
    </border>
    <border>
      <left style="thick">
        <color rgb="FF000000"/>
      </left>
      <right style="thin">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thin">
        <color rgb="FF000000"/>
      </left>
      <right style="thick">
        <color rgb="FF000000"/>
      </right>
      <top style="medium">
        <color rgb="FF000000"/>
      </top>
      <bottom style="thick">
        <color rgb="FF000000"/>
      </bottom>
    </border>
    <border>
      <left style="thick">
        <color rgb="FF000000"/>
      </left>
      <right style="thin">
        <color rgb="FF000000"/>
      </right>
      <top style="thick">
        <color rgb="FF000000"/>
      </top>
      <bottom/>
    </border>
    <border>
      <left style="thin">
        <color rgb="FF000000"/>
      </left>
      <right style="thick">
        <color rgb="FF000000"/>
      </right>
      <top style="thick">
        <color rgb="FF000000"/>
      </top>
      <bottom/>
    </border>
    <border>
      <left style="thin">
        <color rgb="FF000000"/>
      </left>
      <right style="thick">
        <color rgb="FF000000"/>
      </right>
      <top style="medium">
        <color rgb="FF000000"/>
      </top>
      <bottom style="medium">
        <color rgb="FF000000"/>
      </bottom>
    </border>
    <border>
      <left style="thick">
        <color rgb="FF000000"/>
      </left>
      <right style="thin">
        <color rgb="FF000000"/>
      </right>
      <bottom style="thick">
        <color rgb="FF000000"/>
      </bottom>
    </border>
    <border>
      <left style="thin">
        <color rgb="FF000000"/>
      </left>
      <right style="thick">
        <color rgb="FF000000"/>
      </right>
      <bottom style="thick">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right/>
      <top style="medium">
        <color rgb="FF000000"/>
      </top>
      <bottom/>
    </border>
    <border>
      <left/>
      <right style="medium">
        <color rgb="FF000000"/>
      </right>
      <top style="medium">
        <color rgb="FF000000"/>
      </top>
      <bottom/>
    </border>
    <border>
      <left style="medium">
        <color rgb="FF000000"/>
      </left>
      <right style="thin">
        <color rgb="FF000000"/>
      </right>
    </border>
    <border>
      <left/>
      <right/>
      <top/>
      <bottom/>
    </border>
    <border>
      <left/>
      <right style="medium">
        <color rgb="FF000000"/>
      </right>
      <top/>
      <bottom/>
    </border>
    <border>
      <left style="medium">
        <color rgb="FF000000"/>
      </left>
      <right style="thin">
        <color rgb="FF000000"/>
      </right>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border>
    <border>
      <right style="medium">
        <color rgb="FF000000"/>
      </right>
    </border>
    <border>
      <left/>
      <right/>
      <top style="medium">
        <color rgb="FF000000"/>
      </top>
      <bottom style="medium">
        <color rgb="FF000000"/>
      </bottom>
    </border>
    <border>
      <left/>
      <right style="medium">
        <color rgb="FF000000"/>
      </right>
      <top style="medium">
        <color rgb="FF000000"/>
      </top>
      <bottom style="medium">
        <color rgb="FF000000"/>
      </bottom>
    </border>
    <border>
      <left style="thick">
        <color rgb="FF000000"/>
      </left>
      <top style="thick">
        <color rgb="FF000000"/>
      </top>
      <bottom/>
    </border>
    <border>
      <right style="thick">
        <color rgb="FF000000"/>
      </right>
      <top style="thick">
        <color rgb="FF000000"/>
      </top>
      <bottom/>
    </border>
    <border>
      <left/>
      <right style="thin">
        <color rgb="FF000000"/>
      </right>
      <top style="thick">
        <color rgb="FF000000"/>
      </top>
      <bottom/>
    </border>
    <border>
      <left style="thin">
        <color rgb="FF000000"/>
      </left>
      <right style="thin">
        <color rgb="FF000000"/>
      </right>
      <top style="thick">
        <color rgb="FF000000"/>
      </top>
      <bottom/>
    </border>
    <border>
      <left style="thick">
        <color rgb="FF000000"/>
      </left>
      <right/>
      <top style="thick">
        <color rgb="FF000000"/>
      </top>
    </border>
    <border>
      <left/>
      <right style="medium">
        <color rgb="FF000000"/>
      </right>
      <top style="thick">
        <color rgb="FF000000"/>
      </top>
    </border>
    <border>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ttom style="thin">
        <color rgb="FF000000"/>
      </bottom>
    </border>
    <border>
      <left style="thick">
        <color rgb="FF000000"/>
      </left>
      <right/>
    </border>
    <border>
      <left/>
      <right style="medium">
        <color rgb="FF000000"/>
      </right>
    </border>
    <border>
      <right style="thin">
        <color rgb="FF000000"/>
      </right>
    </border>
    <border>
      <left style="thin">
        <color rgb="FF000000"/>
      </left>
      <right style="thin">
        <color rgb="FF000000"/>
      </right>
    </border>
    <border>
      <left style="thin">
        <color rgb="FF000000"/>
      </left>
      <right style="thick">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right style="thick">
        <color rgb="FF000000"/>
      </right>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thick">
        <color rgb="FF000000"/>
      </right>
      <top style="medium">
        <color rgb="FF000000"/>
      </top>
      <bottom style="thin">
        <color rgb="FF000000"/>
      </bottom>
    </border>
    <border>
      <left style="thin">
        <color rgb="FF000000"/>
      </left>
      <right style="thin">
        <color rgb="FF000000"/>
      </right>
      <bottom style="medium">
        <color rgb="FF000000"/>
      </bottom>
    </border>
    <border>
      <top/>
      <bottom/>
    </border>
    <border>
      <right style="thick">
        <color rgb="FF000000"/>
      </right>
      <top/>
      <bottom/>
    </border>
    <border>
      <right style="medium">
        <color rgb="FF000000"/>
      </right>
      <top style="medium">
        <color rgb="FF000000"/>
      </top>
    </border>
    <border>
      <right style="thick">
        <color rgb="FF000000"/>
      </right>
      <top style="medium">
        <color rgb="FF000000"/>
      </top>
      <bottom style="thin">
        <color rgb="FF000000"/>
      </bottom>
    </border>
    <border>
      <right style="thick">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medium">
        <color rgb="FF000000"/>
      </left>
      <top style="thin">
        <color rgb="FF000000"/>
      </top>
      <bottom style="thin">
        <color rgb="FF000000"/>
      </bottom>
    </border>
    <border>
      <right style="medium">
        <color rgb="FF000000"/>
      </right>
      <bottom style="medium">
        <color rgb="FF000000"/>
      </bottom>
    </border>
    <border>
      <left style="thick">
        <color rgb="FF000000"/>
      </left>
      <right/>
      <bottom style="thick">
        <color rgb="FF000000"/>
      </bottom>
    </border>
    <border>
      <left/>
      <right style="medium">
        <color rgb="FF000000"/>
      </right>
      <bottom style="thick">
        <color rgb="FF000000"/>
      </bottom>
    </border>
    <border>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top style="thin">
        <color rgb="FF000000"/>
      </top>
      <bottom style="thick">
        <color rgb="FF000000"/>
      </bottom>
    </border>
    <border>
      <left/>
      <right style="thin">
        <color rgb="FF000000"/>
      </right>
      <top style="thick">
        <color rgb="FF000000"/>
      </top>
    </border>
    <border>
      <left style="thin">
        <color rgb="FF000000"/>
      </left>
      <right style="thin">
        <color rgb="FF000000"/>
      </right>
      <top style="thick">
        <color rgb="FF000000"/>
      </top>
      <bottom style="thin">
        <color rgb="FF000000"/>
      </bottom>
    </border>
    <border>
      <left/>
      <right style="thin">
        <color rgb="FF000000"/>
      </right>
    </border>
    <border>
      <left style="thin">
        <color rgb="FF000000"/>
      </left>
      <right style="thin">
        <color rgb="FF000000"/>
      </right>
      <top style="thin">
        <color rgb="FF000000"/>
      </top>
      <bottom style="thin">
        <color rgb="FF000000"/>
      </bottom>
    </border>
    <border>
      <left/>
      <right style="thin">
        <color rgb="FF000000"/>
      </right>
      <bottom style="medium">
        <color rgb="FF000000"/>
      </bottom>
    </border>
    <border>
      <left/>
      <right style="thin">
        <color rgb="FF000000"/>
      </right>
      <top style="medium">
        <color rgb="FF000000"/>
      </top>
    </border>
    <border>
      <left style="thin">
        <color rgb="FF000000"/>
      </left>
      <right style="thin">
        <color rgb="FF000000"/>
      </right>
      <top style="medium">
        <color rgb="FF000000"/>
      </top>
      <bottom style="thin">
        <color rgb="FF000000"/>
      </bottom>
    </border>
    <border>
      <left/>
      <right style="thin">
        <color rgb="FF000000"/>
      </right>
      <bottom style="thick">
        <color rgb="FF000000"/>
      </bottom>
    </border>
    <border>
      <left style="thick">
        <color rgb="FF000000"/>
      </left>
    </border>
    <border>
      <left/>
      <top/>
    </border>
    <border>
      <top/>
    </border>
    <border>
      <left/>
      <top/>
      <bottom/>
    </border>
    <border>
      <left/>
    </border>
    <border>
      <left/>
      <right/>
      <top/>
    </border>
    <border>
      <left/>
      <right/>
    </border>
    <border>
      <left style="thin">
        <color rgb="FF000000"/>
      </left>
      <top style="thin">
        <color rgb="FF000000"/>
      </top>
    </border>
    <border>
      <left/>
      <right style="thin">
        <color rgb="FF000000"/>
      </right>
      <top style="thin">
        <color rgb="FF000000"/>
      </top>
    </border>
    <border>
      <left style="thin">
        <color rgb="FF000000"/>
      </left>
      <top/>
    </border>
    <border>
      <left/>
      <right style="thin">
        <color rgb="FF000000"/>
      </right>
      <top/>
    </border>
    <border>
      <left style="thin">
        <color rgb="FF000000"/>
      </left>
      <top/>
      <bottom/>
    </border>
    <border>
      <left/>
      <right style="thin">
        <color rgb="FF000000"/>
      </right>
      <top/>
      <bottom/>
    </border>
    <border>
      <left style="thin">
        <color rgb="FF000000"/>
      </left>
      <right/>
      <top/>
      <bottom/>
    </border>
    <border>
      <left style="thin">
        <color rgb="FF000000"/>
      </left>
      <top style="thin">
        <color rgb="FF000000"/>
      </top>
      <bottom/>
    </border>
    <border>
      <left/>
      <right style="thin">
        <color rgb="FF000000"/>
      </right>
      <top style="thin">
        <color rgb="FF000000"/>
      </top>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6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vertical="center"/>
    </xf>
    <xf borderId="0" fillId="0" fontId="3" numFmtId="0" xfId="0" applyAlignment="1" applyFont="1">
      <alignment horizontal="center" shrinkToFit="0" vertical="center" wrapText="1"/>
    </xf>
    <xf borderId="1" fillId="2" fontId="4" numFmtId="0" xfId="0" applyAlignment="1" applyBorder="1" applyFill="1" applyFont="1">
      <alignment horizontal="center" shrinkToFit="0" vertical="center" wrapText="1"/>
    </xf>
    <xf borderId="2" fillId="2" fontId="4" numFmtId="0" xfId="0" applyAlignment="1" applyBorder="1" applyFont="1">
      <alignment horizontal="center" shrinkToFit="0" vertical="center" wrapText="1"/>
    </xf>
    <xf borderId="3" fillId="2"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5" fillId="0" fontId="6" numFmtId="0" xfId="0" applyAlignment="1" applyBorder="1" applyFont="1">
      <alignment horizontal="left" shrinkToFit="0" vertical="center" wrapText="1"/>
    </xf>
    <xf borderId="6" fillId="0" fontId="7" numFmtId="0" xfId="0" applyAlignment="1" applyBorder="1" applyFont="1">
      <alignment shrinkToFit="0" vertical="center" wrapText="1"/>
    </xf>
    <xf borderId="7" fillId="0" fontId="5" numFmtId="0" xfId="0" applyAlignment="1" applyBorder="1" applyFont="1">
      <alignment horizontal="center" shrinkToFit="0" vertical="center" wrapText="1"/>
    </xf>
    <xf borderId="8" fillId="0" fontId="6" numFmtId="0" xfId="0" applyAlignment="1" applyBorder="1" applyFont="1">
      <alignment horizontal="left" shrinkToFit="0" vertical="center" wrapText="1"/>
    </xf>
    <xf borderId="9" fillId="0" fontId="7" numFmtId="0" xfId="0" applyAlignment="1" applyBorder="1" applyFont="1">
      <alignment shrinkToFit="0" vertical="center" wrapText="1"/>
    </xf>
    <xf borderId="10" fillId="0" fontId="5" numFmtId="0" xfId="0" applyAlignment="1" applyBorder="1" applyFont="1">
      <alignment horizontal="center" shrinkToFit="0" vertical="center" wrapText="1"/>
    </xf>
    <xf borderId="11" fillId="0" fontId="7" numFmtId="0" xfId="0" applyAlignment="1" applyBorder="1" applyFont="1">
      <alignment shrinkToFit="0" vertical="center" wrapText="1"/>
    </xf>
    <xf borderId="12" fillId="0" fontId="7" numFmtId="0" xfId="0" applyAlignment="1" applyBorder="1" applyFont="1">
      <alignment shrinkToFit="0" vertical="center" wrapText="1"/>
    </xf>
    <xf borderId="0" fillId="0" fontId="8" numFmtId="0" xfId="0" applyAlignment="1" applyFont="1">
      <alignment horizontal="center" vertical="center"/>
    </xf>
    <xf borderId="13" fillId="3" fontId="1" numFmtId="0" xfId="0" applyAlignment="1" applyBorder="1" applyFill="1" applyFont="1">
      <alignment horizontal="center" shrinkToFit="0" vertical="center" wrapText="1"/>
    </xf>
    <xf borderId="14" fillId="3" fontId="1" numFmtId="0" xfId="0" applyAlignment="1" applyBorder="1" applyFont="1">
      <alignment horizontal="center" shrinkToFit="0" vertical="center" wrapText="1"/>
    </xf>
    <xf borderId="15" fillId="0" fontId="9" numFmtId="0" xfId="0" applyAlignment="1" applyBorder="1" applyFont="1">
      <alignment horizontal="left" shrinkToFit="0" vertical="center" wrapText="1"/>
    </xf>
    <xf borderId="16" fillId="0" fontId="5" numFmtId="0" xfId="0" applyAlignment="1" applyBorder="1" applyFont="1">
      <alignment horizontal="center" shrinkToFit="0" vertical="center" wrapText="1"/>
    </xf>
    <xf borderId="17" fillId="0" fontId="9" numFmtId="0" xfId="0" applyAlignment="1" applyBorder="1" applyFont="1">
      <alignment horizontal="left" shrinkToFit="0" vertical="center" wrapText="1"/>
    </xf>
    <xf borderId="0" fillId="0" fontId="10" numFmtId="0" xfId="0" applyAlignment="1" applyFont="1">
      <alignment horizontal="center" shrinkToFit="0" vertical="center" wrapText="1"/>
    </xf>
    <xf borderId="18" fillId="4" fontId="11" numFmtId="0" xfId="0" applyAlignment="1" applyBorder="1" applyFill="1" applyFont="1">
      <alignment horizontal="center" vertical="center"/>
    </xf>
    <xf borderId="19" fillId="4" fontId="11" numFmtId="0" xfId="0" applyAlignment="1" applyBorder="1" applyFont="1">
      <alignment horizontal="center" vertical="center"/>
    </xf>
    <xf borderId="20" fillId="0" fontId="12" numFmtId="0" xfId="0" applyBorder="1" applyFont="1"/>
    <xf borderId="21" fillId="3" fontId="13" numFmtId="0" xfId="0" applyAlignment="1" applyBorder="1" applyFont="1">
      <alignment horizontal="center" shrinkToFit="0" vertical="center" wrapText="1"/>
    </xf>
    <xf borderId="22" fillId="5" fontId="14" numFmtId="0" xfId="0" applyAlignment="1" applyBorder="1" applyFill="1" applyFont="1">
      <alignment horizontal="center" shrinkToFit="0" vertical="center" wrapText="1"/>
    </xf>
    <xf borderId="23" fillId="5" fontId="14" numFmtId="0" xfId="0" applyAlignment="1" applyBorder="1" applyFont="1">
      <alignment shrinkToFit="0" vertical="center" wrapText="1"/>
    </xf>
    <xf borderId="24" fillId="0" fontId="12" numFmtId="0" xfId="0" applyBorder="1" applyFont="1"/>
    <xf borderId="25" fillId="6" fontId="14" numFmtId="0" xfId="0" applyAlignment="1" applyBorder="1" applyFill="1" applyFont="1">
      <alignment horizontal="center" shrinkToFit="0" vertical="center" wrapText="1"/>
    </xf>
    <xf borderId="26" fillId="6" fontId="14" numFmtId="0" xfId="0" applyAlignment="1" applyBorder="1" applyFont="1">
      <alignment shrinkToFit="0" vertical="center" wrapText="1"/>
    </xf>
    <xf borderId="25" fillId="7" fontId="14" numFmtId="0" xfId="0" applyAlignment="1" applyBorder="1" applyFill="1" applyFont="1">
      <alignment horizontal="center" shrinkToFit="0" vertical="center" wrapText="1"/>
    </xf>
    <xf borderId="26" fillId="7" fontId="14" numFmtId="0" xfId="0" applyAlignment="1" applyBorder="1" applyFont="1">
      <alignment shrinkToFit="0" vertical="center" wrapText="1"/>
    </xf>
    <xf borderId="25" fillId="8" fontId="14" numFmtId="0" xfId="0" applyAlignment="1" applyBorder="1" applyFill="1" applyFont="1">
      <alignment horizontal="center" shrinkToFit="0" vertical="center" wrapText="1"/>
    </xf>
    <xf borderId="26" fillId="8" fontId="14" numFmtId="0" xfId="0" applyAlignment="1" applyBorder="1" applyFont="1">
      <alignment shrinkToFit="0" vertical="center" wrapText="1"/>
    </xf>
    <xf borderId="27" fillId="0" fontId="12" numFmtId="0" xfId="0" applyBorder="1" applyFont="1"/>
    <xf borderId="28" fillId="9" fontId="14" numFmtId="0" xfId="0" applyAlignment="1" applyBorder="1" applyFill="1" applyFont="1">
      <alignment horizontal="center" shrinkToFit="0" vertical="center" wrapText="1"/>
    </xf>
    <xf borderId="29" fillId="9" fontId="14" numFmtId="0" xfId="0" applyAlignment="1" applyBorder="1" applyFont="1">
      <alignment shrinkToFit="0" vertical="center" wrapText="1"/>
    </xf>
    <xf borderId="30" fillId="0" fontId="15" numFmtId="0" xfId="0" applyAlignment="1" applyBorder="1" applyFont="1">
      <alignment horizontal="center" shrinkToFit="0" vertical="center" wrapText="1"/>
    </xf>
    <xf borderId="31" fillId="0" fontId="12" numFmtId="0" xfId="0" applyBorder="1" applyFont="1"/>
    <xf borderId="22" fillId="10" fontId="14" numFmtId="0" xfId="0" applyAlignment="1" applyBorder="1" applyFill="1" applyFont="1">
      <alignment horizontal="center" shrinkToFit="0" vertical="center" wrapText="1"/>
    </xf>
    <xf borderId="23" fillId="10" fontId="14" numFmtId="0" xfId="0" applyAlignment="1" applyBorder="1" applyFont="1">
      <alignment shrinkToFit="0" vertical="center" wrapText="1"/>
    </xf>
    <xf borderId="28" fillId="11" fontId="14" numFmtId="0" xfId="0" applyAlignment="1" applyBorder="1" applyFill="1" applyFont="1">
      <alignment horizontal="center" shrinkToFit="0" vertical="center" wrapText="1"/>
    </xf>
    <xf borderId="29" fillId="11" fontId="14" numFmtId="0" xfId="0" applyAlignment="1" applyBorder="1" applyFont="1">
      <alignment shrinkToFit="0" vertical="center" wrapText="1"/>
    </xf>
    <xf borderId="18" fillId="3" fontId="13" numFmtId="0" xfId="0" applyAlignment="1" applyBorder="1" applyFont="1">
      <alignment horizontal="center" shrinkToFit="0" vertical="center" wrapText="1"/>
    </xf>
    <xf borderId="32" fillId="12" fontId="14" numFmtId="0" xfId="0" applyAlignment="1" applyBorder="1" applyFill="1" applyFont="1">
      <alignment horizontal="center" shrinkToFit="0" vertical="center" wrapText="1"/>
    </xf>
    <xf borderId="33" fillId="12" fontId="14" numFmtId="0" xfId="0" applyAlignment="1" applyBorder="1" applyFont="1">
      <alignment shrinkToFit="0" vertical="center" wrapText="1"/>
    </xf>
    <xf borderId="0" fillId="0" fontId="16" numFmtId="0" xfId="0" applyAlignment="1" applyFont="1">
      <alignment horizontal="center" shrinkToFit="0" vertical="center" wrapText="1"/>
    </xf>
    <xf borderId="0" fillId="0" fontId="10" numFmtId="0" xfId="0" applyAlignment="1" applyFont="1">
      <alignment shrinkToFit="0" vertical="center" wrapText="1"/>
    </xf>
    <xf borderId="34" fillId="2" fontId="17" numFmtId="0" xfId="0" applyAlignment="1" applyBorder="1" applyFont="1">
      <alignment horizontal="center" shrinkToFit="0" vertical="center" wrapText="1"/>
    </xf>
    <xf borderId="35" fillId="0" fontId="12" numFmtId="0" xfId="0" applyBorder="1" applyFont="1"/>
    <xf borderId="36" fillId="2" fontId="17" numFmtId="0" xfId="0" applyAlignment="1" applyBorder="1" applyFont="1">
      <alignment horizontal="center" shrinkToFit="0" vertical="center" wrapText="1"/>
    </xf>
    <xf borderId="37" fillId="2" fontId="17" numFmtId="0" xfId="0" applyAlignment="1" applyBorder="1" applyFont="1">
      <alignment horizontal="center" shrinkToFit="0" vertical="center" wrapText="1"/>
    </xf>
    <xf borderId="14" fillId="2" fontId="17" numFmtId="0" xfId="0" applyAlignment="1" applyBorder="1" applyFont="1">
      <alignment horizontal="center" shrinkToFit="0" vertical="center" wrapText="1"/>
    </xf>
    <xf borderId="38" fillId="3" fontId="18" numFmtId="0" xfId="0" applyAlignment="1" applyBorder="1" applyFont="1">
      <alignment horizontal="center" shrinkToFit="0" textRotation="90" vertical="center" wrapText="1"/>
    </xf>
    <xf borderId="39" fillId="3" fontId="16" numFmtId="0" xfId="0" applyAlignment="1" applyBorder="1" applyFont="1">
      <alignment horizontal="center" textRotation="90" vertical="center"/>
    </xf>
    <xf borderId="40" fillId="5" fontId="5" numFmtId="0" xfId="0" applyAlignment="1" applyBorder="1" applyFont="1">
      <alignment horizontal="center" shrinkToFit="0" textRotation="90" vertical="center" wrapText="1"/>
    </xf>
    <xf borderId="41" fillId="13" fontId="19" numFmtId="0" xfId="0" applyAlignment="1" applyBorder="1" applyFill="1" applyFont="1">
      <alignment shrinkToFit="0" vertical="top" wrapText="1"/>
    </xf>
    <xf borderId="42" fillId="13" fontId="8" numFmtId="0" xfId="0" applyAlignment="1" applyBorder="1" applyFont="1">
      <alignment shrinkToFit="0" vertical="top" wrapText="1"/>
    </xf>
    <xf borderId="43" fillId="0" fontId="12" numFmtId="0" xfId="0" applyBorder="1" applyFont="1"/>
    <xf borderId="44" fillId="0" fontId="12" numFmtId="0" xfId="0" applyBorder="1" applyFont="1"/>
    <xf borderId="45" fillId="0" fontId="12" numFmtId="0" xfId="0" applyBorder="1" applyFont="1"/>
    <xf borderId="46" fillId="0" fontId="12" numFmtId="0" xfId="0" applyBorder="1" applyFont="1"/>
    <xf borderId="47" fillId="13" fontId="8" numFmtId="0" xfId="0" applyAlignment="1" applyBorder="1" applyFont="1">
      <alignment shrinkToFit="0" vertical="top" wrapText="1"/>
    </xf>
    <xf borderId="48" fillId="0" fontId="12" numFmtId="0" xfId="0" applyBorder="1" applyFont="1"/>
    <xf borderId="49" fillId="13" fontId="20" numFmtId="0" xfId="0" applyAlignment="1" applyBorder="1" applyFont="1">
      <alignment shrinkToFit="0" vertical="top" wrapText="1"/>
    </xf>
    <xf borderId="50" fillId="0" fontId="12" numFmtId="0" xfId="0" applyBorder="1" applyFont="1"/>
    <xf borderId="51" fillId="13" fontId="19" numFmtId="0" xfId="0" applyAlignment="1" applyBorder="1" applyFont="1">
      <alignment horizontal="left" shrinkToFit="0" vertical="top" wrapText="1"/>
    </xf>
    <xf borderId="0" fillId="0" fontId="21" numFmtId="0" xfId="0" applyAlignment="1" applyFont="1">
      <alignment shrinkToFit="0" vertical="center" wrapText="1"/>
    </xf>
    <xf borderId="49" fillId="13" fontId="22" numFmtId="0" xfId="0" applyAlignment="1" applyBorder="1" applyFont="1">
      <alignment shrinkToFit="0" vertical="top" wrapText="1"/>
    </xf>
    <xf borderId="52" fillId="0" fontId="12" numFmtId="0" xfId="0" applyBorder="1" applyFont="1"/>
    <xf borderId="53" fillId="13" fontId="19" numFmtId="0" xfId="0" applyAlignment="1" applyBorder="1" applyFont="1">
      <alignment shrinkToFit="0" vertical="top" wrapText="1"/>
    </xf>
    <xf borderId="54" fillId="13" fontId="8" numFmtId="0" xfId="0" applyAlignment="1" applyBorder="1" applyFont="1">
      <alignment shrinkToFit="0" vertical="top" wrapText="1"/>
    </xf>
    <xf borderId="0" fillId="0" fontId="5" numFmtId="0" xfId="0" applyAlignment="1" applyFont="1">
      <alignment horizontal="center" shrinkToFit="0" vertical="top" wrapText="1"/>
    </xf>
    <xf borderId="55" fillId="0" fontId="12" numFmtId="0" xfId="0" applyBorder="1" applyFont="1"/>
    <xf borderId="56" fillId="14" fontId="5" numFmtId="0" xfId="0" applyAlignment="1" applyBorder="1" applyFill="1" applyFont="1">
      <alignment horizontal="center" shrinkToFit="0" textRotation="90" vertical="center" wrapText="1"/>
    </xf>
    <xf borderId="57" fillId="15" fontId="19" numFmtId="0" xfId="0" applyAlignment="1" applyBorder="1" applyFill="1" applyFont="1">
      <alignment shrinkToFit="0" vertical="top" wrapText="1"/>
    </xf>
    <xf borderId="58" fillId="15" fontId="8" numFmtId="0" xfId="0" applyAlignment="1" applyBorder="1" applyFont="1">
      <alignment shrinkToFit="0" vertical="top" wrapText="1"/>
    </xf>
    <xf borderId="47" fillId="15" fontId="8" numFmtId="0" xfId="0" applyAlignment="1" applyBorder="1" applyFont="1">
      <alignment shrinkToFit="0" vertical="top" wrapText="1"/>
    </xf>
    <xf borderId="49" fillId="15" fontId="22" numFmtId="0" xfId="0" applyAlignment="1" applyBorder="1" applyFont="1">
      <alignment shrinkToFit="0" vertical="top" wrapText="1"/>
    </xf>
    <xf borderId="51" fillId="15" fontId="19" numFmtId="0" xfId="0" applyAlignment="1" applyBorder="1" applyFont="1">
      <alignment shrinkToFit="0" vertical="top" wrapText="1"/>
    </xf>
    <xf borderId="49" fillId="15" fontId="22" numFmtId="0" xfId="0" applyAlignment="1" applyBorder="1" applyFont="1">
      <alignment horizontal="center" shrinkToFit="0" vertical="top" wrapText="1"/>
    </xf>
    <xf borderId="59" fillId="0" fontId="12" numFmtId="0" xfId="0" applyBorder="1" applyFont="1"/>
    <xf borderId="54" fillId="15" fontId="8" numFmtId="0" xfId="0" applyAlignment="1" applyBorder="1" applyFont="1">
      <alignment shrinkToFit="0" vertical="top" wrapText="1"/>
    </xf>
    <xf borderId="60" fillId="16" fontId="5" numFmtId="0" xfId="0" applyAlignment="1" applyBorder="1" applyFill="1" applyFont="1">
      <alignment horizontal="center" shrinkToFit="0" vertical="top" wrapText="1"/>
    </xf>
    <xf borderId="60" fillId="0" fontId="12" numFmtId="0" xfId="0" applyBorder="1" applyFont="1"/>
    <xf borderId="61" fillId="0" fontId="12" numFmtId="0" xfId="0" applyBorder="1" applyFont="1"/>
    <xf borderId="56" fillId="7" fontId="5" numFmtId="0" xfId="0" applyAlignment="1" applyBorder="1" applyFont="1">
      <alignment horizontal="center" shrinkToFit="0" textRotation="90" vertical="center" wrapText="1"/>
    </xf>
    <xf borderId="57" fillId="17" fontId="19" numFmtId="0" xfId="0" applyAlignment="1" applyBorder="1" applyFill="1" applyFont="1">
      <alignment shrinkToFit="0" vertical="top" wrapText="1"/>
    </xf>
    <xf borderId="58" fillId="17" fontId="8" numFmtId="0" xfId="0" applyAlignment="1" applyBorder="1" applyFont="1">
      <alignment shrinkToFit="0" vertical="top" wrapText="1"/>
    </xf>
    <xf borderId="47" fillId="17" fontId="8" numFmtId="0" xfId="0" applyAlignment="1" applyBorder="1" applyFont="1">
      <alignment shrinkToFit="0" vertical="top" wrapText="1"/>
    </xf>
    <xf borderId="49" fillId="17" fontId="7" numFmtId="0" xfId="0" applyBorder="1" applyFont="1"/>
    <xf borderId="51" fillId="17" fontId="19" numFmtId="0" xfId="0" applyAlignment="1" applyBorder="1" applyFont="1">
      <alignment shrinkToFit="0" vertical="top" wrapText="1"/>
    </xf>
    <xf borderId="54" fillId="17" fontId="8" numFmtId="0" xfId="0" applyAlignment="1" applyBorder="1" applyFont="1">
      <alignment shrinkToFit="0" vertical="top" wrapText="1"/>
    </xf>
    <xf borderId="43" fillId="3" fontId="18" numFmtId="0" xfId="0" applyAlignment="1" applyBorder="1" applyFont="1">
      <alignment horizontal="center" shrinkToFit="0" textRotation="90" vertical="center" wrapText="1"/>
    </xf>
    <xf borderId="44" fillId="3" fontId="16" numFmtId="0" xfId="0" applyAlignment="1" applyBorder="1" applyFont="1">
      <alignment horizontal="center" textRotation="90" vertical="center"/>
    </xf>
    <xf borderId="62" fillId="8" fontId="5" numFmtId="0" xfId="0" applyAlignment="1" applyBorder="1" applyFont="1">
      <alignment horizontal="center" shrinkToFit="0" textRotation="90" vertical="center" wrapText="1"/>
    </xf>
    <xf borderId="21" fillId="18" fontId="19" numFmtId="0" xfId="0" applyAlignment="1" applyBorder="1" applyFill="1" applyFont="1">
      <alignment shrinkToFit="0" vertical="top" wrapText="1"/>
    </xf>
    <xf borderId="63" fillId="18" fontId="8" numFmtId="0" xfId="0" applyAlignment="1" applyBorder="1" applyFont="1">
      <alignment shrinkToFit="0" vertical="top" wrapText="1"/>
    </xf>
    <xf borderId="64" fillId="18" fontId="8" numFmtId="0" xfId="0" applyAlignment="1" applyBorder="1" applyFont="1">
      <alignment shrinkToFit="0" vertical="top" wrapText="1"/>
    </xf>
    <xf borderId="65" fillId="0" fontId="12" numFmtId="0" xfId="0" applyBorder="1" applyFont="1"/>
    <xf borderId="30" fillId="18" fontId="19" numFmtId="0" xfId="0" applyAlignment="1" applyBorder="1" applyFont="1">
      <alignment shrinkToFit="0" vertical="top" wrapText="1"/>
    </xf>
    <xf borderId="66" fillId="18" fontId="19" numFmtId="0" xfId="0" applyAlignment="1" applyBorder="1" applyFont="1">
      <alignment shrinkToFit="0" vertical="top" wrapText="1"/>
    </xf>
    <xf borderId="50" fillId="18" fontId="8" numFmtId="0" xfId="0" applyAlignment="1" applyBorder="1" applyFont="1">
      <alignment shrinkToFit="0" vertical="top" wrapText="1"/>
    </xf>
    <xf borderId="67" fillId="18" fontId="22" numFmtId="0" xfId="0" applyAlignment="1" applyBorder="1" applyFont="1">
      <alignment horizontal="center" shrinkToFit="0" vertical="top" wrapText="1"/>
    </xf>
    <xf borderId="67" fillId="18" fontId="19" numFmtId="0" xfId="0" applyAlignment="1" applyBorder="1" applyFont="1">
      <alignment shrinkToFit="0" vertical="top" wrapText="1"/>
    </xf>
    <xf borderId="68" fillId="0" fontId="12" numFmtId="0" xfId="0" applyBorder="1" applyFont="1"/>
    <xf borderId="56" fillId="9" fontId="14" numFmtId="0" xfId="0" applyAlignment="1" applyBorder="1" applyFont="1">
      <alignment horizontal="center" shrinkToFit="0" textRotation="90" vertical="center" wrapText="1"/>
    </xf>
    <xf borderId="57" fillId="19" fontId="19" numFmtId="0" xfId="0" applyAlignment="1" applyBorder="1" applyFill="1" applyFont="1">
      <alignment shrinkToFit="0" vertical="top" wrapText="1"/>
    </xf>
    <xf borderId="58" fillId="19" fontId="8" numFmtId="0" xfId="0" applyAlignment="1" applyBorder="1" applyFont="1">
      <alignment shrinkToFit="0" vertical="top" wrapText="1"/>
    </xf>
    <xf borderId="47" fillId="19" fontId="8" numFmtId="0" xfId="0" applyAlignment="1" applyBorder="1" applyFont="1">
      <alignment shrinkToFit="0" vertical="top" wrapText="1"/>
    </xf>
    <xf borderId="49" fillId="19" fontId="22" numFmtId="0" xfId="0" applyAlignment="1" applyBorder="1" applyFont="1">
      <alignment horizontal="center" shrinkToFit="0" vertical="top" wrapText="1"/>
    </xf>
    <xf borderId="51" fillId="19" fontId="19" numFmtId="0" xfId="0" applyAlignment="1" applyBorder="1" applyFont="1">
      <alignment shrinkToFit="0" vertical="top" wrapText="1"/>
    </xf>
    <xf borderId="69" fillId="0" fontId="12" numFmtId="0" xfId="0" applyBorder="1" applyFont="1"/>
    <xf borderId="70" fillId="0" fontId="12" numFmtId="0" xfId="0" applyBorder="1" applyFont="1"/>
    <xf borderId="71" fillId="0" fontId="12" numFmtId="0" xfId="0" applyBorder="1" applyFont="1"/>
    <xf borderId="72" fillId="0" fontId="12" numFmtId="0" xfId="0" applyBorder="1" applyFont="1"/>
    <xf borderId="73" fillId="19" fontId="8" numFmtId="0" xfId="0" applyAlignment="1" applyBorder="1" applyFont="1">
      <alignment shrinkToFit="0" vertical="top" wrapText="1"/>
    </xf>
    <xf borderId="39" fillId="3" fontId="16" numFmtId="0" xfId="0" applyAlignment="1" applyBorder="1" applyFont="1">
      <alignment horizontal="center" shrinkToFit="0" textRotation="90" vertical="center" wrapText="1"/>
    </xf>
    <xf borderId="74" fillId="10" fontId="5" numFmtId="0" xfId="0" applyAlignment="1" applyBorder="1" applyFont="1">
      <alignment horizontal="center" shrinkToFit="0" textRotation="90" vertical="center" wrapText="1"/>
    </xf>
    <xf borderId="75" fillId="20" fontId="19" numFmtId="0" xfId="0" applyAlignment="1" applyBorder="1" applyFill="1" applyFont="1">
      <alignment shrinkToFit="0" vertical="top" wrapText="1"/>
    </xf>
    <xf borderId="42" fillId="20" fontId="8" numFmtId="0" xfId="0" applyAlignment="1" applyBorder="1" applyFont="1">
      <alignment shrinkToFit="0" vertical="top" wrapText="1"/>
    </xf>
    <xf borderId="76" fillId="0" fontId="12" numFmtId="0" xfId="0" applyBorder="1" applyFont="1"/>
    <xf borderId="49" fillId="20" fontId="22" numFmtId="0" xfId="0" applyAlignment="1" applyBorder="1" applyFont="1">
      <alignment horizontal="center" shrinkToFit="0" vertical="top" wrapText="1"/>
    </xf>
    <xf borderId="77" fillId="20" fontId="19" numFmtId="0" xfId="0" applyAlignment="1" applyBorder="1" applyFont="1">
      <alignment shrinkToFit="0" vertical="top" wrapText="1"/>
    </xf>
    <xf borderId="47" fillId="20" fontId="8" numFmtId="0" xfId="0" applyAlignment="1" applyBorder="1" applyFont="1">
      <alignment shrinkToFit="0" vertical="top" wrapText="1"/>
    </xf>
    <xf borderId="51" fillId="20" fontId="19" numFmtId="0" xfId="0" applyAlignment="1" applyBorder="1" applyFont="1">
      <alignment shrinkToFit="0" vertical="top" wrapText="1"/>
    </xf>
    <xf borderId="78" fillId="0" fontId="12" numFmtId="0" xfId="0" applyBorder="1" applyFont="1"/>
    <xf borderId="54" fillId="20" fontId="8" numFmtId="0" xfId="0" applyAlignment="1" applyBorder="1" applyFont="1">
      <alignment shrinkToFit="0" vertical="top" wrapText="1"/>
    </xf>
    <xf borderId="0" fillId="0" fontId="1" numFmtId="0" xfId="0" applyAlignment="1" applyFont="1">
      <alignment horizontal="center" shrinkToFit="0" vertical="top" wrapText="1"/>
    </xf>
    <xf borderId="79" fillId="11" fontId="5" numFmtId="0" xfId="0" applyAlignment="1" applyBorder="1" applyFont="1">
      <alignment horizontal="center" shrinkToFit="0" textRotation="90" vertical="center" wrapText="1"/>
    </xf>
    <xf borderId="80" fillId="21" fontId="19" numFmtId="0" xfId="0" applyAlignment="1" applyBorder="1" applyFill="1" applyFont="1">
      <alignment shrinkToFit="0" vertical="top" wrapText="1"/>
    </xf>
    <xf borderId="58" fillId="21" fontId="8" numFmtId="0" xfId="0" applyAlignment="1" applyBorder="1" applyFont="1">
      <alignment shrinkToFit="0" vertical="top" wrapText="1"/>
    </xf>
    <xf borderId="49" fillId="21" fontId="22" numFmtId="0" xfId="0" applyAlignment="1" applyBorder="1" applyFont="1">
      <alignment horizontal="center" shrinkToFit="0" vertical="top" wrapText="1"/>
    </xf>
    <xf borderId="51" fillId="21" fontId="19" numFmtId="0" xfId="0" applyAlignment="1" applyBorder="1" applyFont="1">
      <alignment shrinkToFit="0" vertical="top" wrapText="1"/>
    </xf>
    <xf borderId="47" fillId="21" fontId="8" numFmtId="0" xfId="0" applyAlignment="1" applyBorder="1" applyFont="1">
      <alignment shrinkToFit="0" vertical="top" wrapText="1"/>
    </xf>
    <xf borderId="81" fillId="0" fontId="12" numFmtId="0" xfId="0" applyBorder="1" applyFont="1"/>
    <xf borderId="73" fillId="21" fontId="8" numFmtId="0" xfId="0" applyAlignment="1" applyBorder="1" applyFont="1">
      <alignment shrinkToFit="0" vertical="top" wrapText="1"/>
    </xf>
    <xf borderId="82" fillId="0" fontId="23" numFmtId="0" xfId="0" applyAlignment="1" applyBorder="1" applyFont="1">
      <alignment horizontal="center" shrinkToFit="0" vertical="center" wrapText="1"/>
    </xf>
    <xf borderId="74" fillId="12" fontId="5" numFmtId="0" xfId="0" applyAlignment="1" applyBorder="1" applyFont="1">
      <alignment horizontal="center" shrinkToFit="0" textRotation="90" vertical="center" wrapText="1"/>
    </xf>
    <xf borderId="41" fillId="22" fontId="19" numFmtId="0" xfId="0" applyAlignment="1" applyBorder="1" applyFill="1" applyFont="1">
      <alignment shrinkToFit="0" vertical="top" wrapText="1"/>
    </xf>
    <xf borderId="42" fillId="22" fontId="8" numFmtId="0" xfId="0" applyAlignment="1" applyBorder="1" applyFont="1">
      <alignment shrinkToFit="0" vertical="center" wrapText="1"/>
    </xf>
    <xf borderId="47" fillId="22" fontId="8" numFmtId="0" xfId="0" applyAlignment="1" applyBorder="1" applyFont="1">
      <alignment shrinkToFit="0" vertical="center" wrapText="1"/>
    </xf>
    <xf borderId="49" fillId="22" fontId="7" numFmtId="0" xfId="0" applyAlignment="1" applyBorder="1" applyFont="1">
      <alignment shrinkToFit="0" vertical="top" wrapText="1"/>
    </xf>
    <xf borderId="51" fillId="22" fontId="19" numFmtId="0" xfId="0" applyAlignment="1" applyBorder="1" applyFont="1">
      <alignment shrinkToFit="0" vertical="top" wrapText="1"/>
    </xf>
    <xf borderId="73" fillId="22" fontId="8" numFmtId="0" xfId="0" applyAlignment="1" applyBorder="1" applyFont="1">
      <alignment shrinkToFit="0" vertical="center" wrapText="1"/>
    </xf>
    <xf borderId="0" fillId="0" fontId="23" numFmtId="0" xfId="0" applyFont="1"/>
    <xf borderId="0" fillId="0" fontId="24" numFmtId="0" xfId="0" applyAlignment="1" applyFont="1">
      <alignment horizontal="center" shrinkToFit="0" vertical="top" wrapText="1"/>
    </xf>
    <xf borderId="0" fillId="0" fontId="23" numFmtId="0" xfId="0" applyAlignment="1" applyFont="1">
      <alignment horizontal="center" shrinkToFit="0" vertical="center" wrapText="1"/>
    </xf>
    <xf borderId="83" fillId="4" fontId="24" numFmtId="0" xfId="0" applyAlignment="1" applyBorder="1" applyFont="1">
      <alignment horizontal="center" shrinkToFit="0" vertical="center" wrapText="1"/>
    </xf>
    <xf borderId="84" fillId="0" fontId="12" numFmtId="0" xfId="0" applyBorder="1" applyFont="1"/>
    <xf borderId="83" fillId="4" fontId="1" numFmtId="0" xfId="0" applyAlignment="1" applyBorder="1" applyFont="1">
      <alignment horizontal="center" shrinkToFit="0" vertical="center" wrapText="1"/>
    </xf>
    <xf borderId="85" fillId="3" fontId="1" numFmtId="0" xfId="0" applyAlignment="1" applyBorder="1" applyFont="1">
      <alignment horizontal="center" shrinkToFit="0" vertical="center" wrapText="1"/>
    </xf>
    <xf borderId="86" fillId="0" fontId="12" numFmtId="0" xfId="0" applyBorder="1" applyFont="1"/>
    <xf borderId="25" fillId="3" fontId="5" numFmtId="0" xfId="0" applyAlignment="1" applyBorder="1" applyFont="1">
      <alignment horizontal="center" shrinkToFit="0" vertical="center" wrapText="1"/>
    </xf>
    <xf borderId="87" fillId="3" fontId="1" numFmtId="0" xfId="0" applyAlignment="1" applyBorder="1" applyFont="1">
      <alignment horizontal="center" shrinkToFit="0" textRotation="90" vertical="center" wrapText="1"/>
    </xf>
    <xf borderId="87" fillId="3" fontId="16" numFmtId="0" xfId="0" applyAlignment="1" applyBorder="1" applyFont="1">
      <alignment horizontal="center" textRotation="90" vertical="center"/>
    </xf>
    <xf borderId="25" fillId="5" fontId="22" numFmtId="0" xfId="0" applyAlignment="1" applyBorder="1" applyFont="1">
      <alignment horizontal="center" shrinkToFit="0" vertical="center" wrapText="1"/>
    </xf>
    <xf borderId="85" fillId="5" fontId="22" numFmtId="0" xfId="0" applyAlignment="1" applyBorder="1" applyFont="1">
      <alignment shrinkToFit="0" vertical="center" wrapText="1"/>
    </xf>
    <xf borderId="88" fillId="0" fontId="12" numFmtId="0" xfId="0" applyBorder="1" applyFont="1"/>
    <xf borderId="25" fillId="13" fontId="22" numFmtId="0" xfId="0" applyAlignment="1" applyBorder="1" applyFont="1">
      <alignment horizontal="center" shrinkToFit="0" vertical="center" wrapText="1"/>
    </xf>
    <xf borderId="85" fillId="13" fontId="19" numFmtId="0" xfId="0" applyAlignment="1" applyBorder="1" applyFont="1">
      <alignment shrinkToFit="0" vertical="center" wrapText="1"/>
    </xf>
    <xf borderId="25" fillId="13" fontId="24" numFmtId="0" xfId="0" applyAlignment="1" applyBorder="1" applyFont="1">
      <alignment horizontal="center" shrinkToFit="0" vertical="center" wrapText="1"/>
    </xf>
    <xf borderId="25" fillId="13" fontId="24" numFmtId="0" xfId="0" applyAlignment="1" applyBorder="1" applyFont="1">
      <alignment shrinkToFit="0" vertical="center" wrapText="1"/>
    </xf>
    <xf borderId="25" fillId="13" fontId="10" numFmtId="0" xfId="0" applyAlignment="1" applyBorder="1" applyFont="1">
      <alignment horizontal="left" shrinkToFit="0" vertical="center" wrapText="1"/>
    </xf>
    <xf borderId="25" fillId="13" fontId="25" numFmtId="0" xfId="0" applyAlignment="1" applyBorder="1" applyFont="1">
      <alignment horizontal="left" shrinkToFit="0" vertical="center" wrapText="1"/>
    </xf>
    <xf borderId="85" fillId="13" fontId="21" numFmtId="0" xfId="0" applyAlignment="1" applyBorder="1" applyFont="1">
      <alignment horizontal="center" shrinkToFit="0" vertical="center" wrapText="1"/>
    </xf>
    <xf borderId="85" fillId="13" fontId="26" numFmtId="0" xfId="0" applyAlignment="1" applyBorder="1" applyFont="1">
      <alignment shrinkToFit="0" vertical="center" wrapText="1"/>
    </xf>
    <xf borderId="25" fillId="13" fontId="10" numFmtId="0" xfId="0" applyAlignment="1" applyBorder="1" applyFont="1">
      <alignment horizontal="center" shrinkToFit="0" vertical="center" wrapText="1"/>
    </xf>
    <xf borderId="85" fillId="13" fontId="10" numFmtId="0" xfId="0" applyAlignment="1" applyBorder="1" applyFont="1">
      <alignment horizontal="center" shrinkToFit="0" vertical="center" wrapText="1"/>
    </xf>
    <xf borderId="0" fillId="0" fontId="24" numFmtId="0" xfId="0" applyAlignment="1" applyFont="1">
      <alignment horizontal="center" shrinkToFit="0" vertical="center" wrapText="1"/>
    </xf>
    <xf borderId="0" fillId="0" fontId="24" numFmtId="0" xfId="0" applyAlignment="1" applyFont="1">
      <alignment shrinkToFit="0" vertical="center" wrapText="1"/>
    </xf>
    <xf borderId="25" fillId="14" fontId="22" numFmtId="0" xfId="0" applyAlignment="1" applyBorder="1" applyFont="1">
      <alignment horizontal="center" shrinkToFit="0" vertical="center" wrapText="1"/>
    </xf>
    <xf borderId="85" fillId="14" fontId="22" numFmtId="0" xfId="0" applyAlignment="1" applyBorder="1" applyFont="1">
      <alignment shrinkToFit="0" vertical="center" wrapText="1"/>
    </xf>
    <xf borderId="25" fillId="15" fontId="22" numFmtId="0" xfId="0" applyAlignment="1" applyBorder="1" applyFont="1">
      <alignment horizontal="center" shrinkToFit="0" vertical="center" wrapText="1"/>
    </xf>
    <xf borderId="85" fillId="15" fontId="19" numFmtId="0" xfId="0" applyAlignment="1" applyBorder="1" applyFont="1">
      <alignment shrinkToFit="0" vertical="center" wrapText="1"/>
    </xf>
    <xf borderId="25" fillId="15" fontId="24" numFmtId="0" xfId="0" applyAlignment="1" applyBorder="1" applyFont="1">
      <alignment horizontal="center" shrinkToFit="0" vertical="center" wrapText="1"/>
    </xf>
    <xf borderId="25" fillId="15" fontId="24" numFmtId="0" xfId="0" applyAlignment="1" applyBorder="1" applyFont="1">
      <alignment shrinkToFit="0" vertical="center" wrapText="1"/>
    </xf>
    <xf borderId="25" fillId="15" fontId="10" numFmtId="0" xfId="0" applyAlignment="1" applyBorder="1" applyFont="1">
      <alignment shrinkToFit="0" vertical="center" wrapText="1"/>
    </xf>
    <xf borderId="85" fillId="15" fontId="24" numFmtId="0" xfId="0" applyAlignment="1" applyBorder="1" applyFont="1">
      <alignment horizontal="center" shrinkToFit="0" vertical="center" wrapText="1"/>
    </xf>
    <xf borderId="25" fillId="15" fontId="10" numFmtId="0" xfId="0" applyAlignment="1" applyBorder="1" applyFont="1">
      <alignment horizontal="left" shrinkToFit="0" vertical="center" wrapText="1"/>
    </xf>
    <xf borderId="25" fillId="16" fontId="24" numFmtId="0" xfId="0" applyAlignment="1" applyBorder="1" applyFont="1">
      <alignment horizontal="center" shrinkToFit="0" vertical="center" wrapText="1"/>
    </xf>
    <xf borderId="25" fillId="16" fontId="10" numFmtId="0" xfId="0" applyAlignment="1" applyBorder="1" applyFont="1">
      <alignment shrinkToFit="0" vertical="center" wrapText="1"/>
    </xf>
    <xf borderId="25" fillId="7" fontId="22" numFmtId="0" xfId="0" applyAlignment="1" applyBorder="1" applyFont="1">
      <alignment horizontal="center" shrinkToFit="0" vertical="center" wrapText="1"/>
    </xf>
    <xf borderId="85" fillId="7" fontId="22" numFmtId="0" xfId="0" applyAlignment="1" applyBorder="1" applyFont="1">
      <alignment shrinkToFit="0" vertical="center" wrapText="1"/>
    </xf>
    <xf borderId="25" fillId="17" fontId="22" numFmtId="0" xfId="0" applyAlignment="1" applyBorder="1" applyFont="1">
      <alignment horizontal="center" shrinkToFit="0" vertical="center" wrapText="1"/>
    </xf>
    <xf borderId="85" fillId="17" fontId="19" numFmtId="0" xfId="0" applyAlignment="1" applyBorder="1" applyFont="1">
      <alignment shrinkToFit="0" vertical="center" wrapText="1"/>
    </xf>
    <xf borderId="25" fillId="17" fontId="8" numFmtId="0" xfId="0" applyAlignment="1" applyBorder="1" applyFont="1">
      <alignment vertical="center"/>
    </xf>
    <xf borderId="25" fillId="17" fontId="24" numFmtId="0" xfId="0" applyAlignment="1" applyBorder="1" applyFont="1">
      <alignment shrinkToFit="0" vertical="center" wrapText="1"/>
    </xf>
    <xf borderId="25" fillId="17" fontId="10" numFmtId="0" xfId="0" applyAlignment="1" applyBorder="1" applyFont="1">
      <alignment shrinkToFit="0" vertical="center" wrapText="1"/>
    </xf>
    <xf borderId="25" fillId="17" fontId="27" numFmtId="0" xfId="0" applyAlignment="1" applyBorder="1" applyFont="1">
      <alignment shrinkToFit="0" vertical="center" wrapText="1"/>
    </xf>
    <xf borderId="25" fillId="17" fontId="25" numFmtId="0" xfId="0" applyAlignment="1" applyBorder="1" applyFont="1">
      <alignment shrinkToFit="0" vertical="center" wrapText="1"/>
    </xf>
    <xf borderId="85" fillId="17" fontId="22" numFmtId="0" xfId="0" applyAlignment="1" applyBorder="1" applyFont="1">
      <alignment horizontal="center" shrinkToFit="0" vertical="center" wrapText="1"/>
    </xf>
    <xf borderId="25" fillId="17" fontId="24" numFmtId="0" xfId="0" applyAlignment="1" applyBorder="1" applyFont="1">
      <alignment horizontal="center" shrinkToFit="0" vertical="center" wrapText="1"/>
    </xf>
    <xf borderId="25" fillId="8" fontId="22" numFmtId="0" xfId="0" applyAlignment="1" applyBorder="1" applyFont="1">
      <alignment horizontal="center" shrinkToFit="0" vertical="center" wrapText="1"/>
    </xf>
    <xf borderId="85" fillId="8" fontId="22" numFmtId="0" xfId="0" applyAlignment="1" applyBorder="1" applyFont="1">
      <alignment shrinkToFit="0" vertical="center" wrapText="1"/>
    </xf>
    <xf borderId="25" fillId="18" fontId="22" numFmtId="0" xfId="0" applyAlignment="1" applyBorder="1" applyFont="1">
      <alignment horizontal="center" shrinkToFit="0" vertical="center" wrapText="1"/>
    </xf>
    <xf borderId="85" fillId="18" fontId="19" numFmtId="0" xfId="0" applyAlignment="1" applyBorder="1" applyFont="1">
      <alignment shrinkToFit="0" vertical="center" wrapText="1"/>
    </xf>
    <xf borderId="25" fillId="18" fontId="24" numFmtId="0" xfId="0" applyAlignment="1" applyBorder="1" applyFont="1">
      <alignment horizontal="center" shrinkToFit="0" vertical="center" wrapText="1"/>
    </xf>
    <xf borderId="25" fillId="18" fontId="24" numFmtId="0" xfId="0" applyAlignment="1" applyBorder="1" applyFont="1">
      <alignment shrinkToFit="0" vertical="center" wrapText="1"/>
    </xf>
    <xf borderId="25" fillId="18" fontId="10" numFmtId="0" xfId="0" applyAlignment="1" applyBorder="1" applyFont="1">
      <alignment shrinkToFit="0" vertical="center" wrapText="1"/>
    </xf>
    <xf borderId="25" fillId="18" fontId="19" numFmtId="0" xfId="0" applyAlignment="1" applyBorder="1" applyFont="1">
      <alignment shrinkToFit="0" vertical="center" wrapText="1"/>
    </xf>
    <xf borderId="85" fillId="18" fontId="24" numFmtId="0" xfId="0" applyAlignment="1" applyBorder="1" applyFont="1">
      <alignment horizontal="center" shrinkToFit="0" vertical="center" wrapText="1"/>
    </xf>
    <xf borderId="25" fillId="18" fontId="21" numFmtId="0" xfId="0" applyAlignment="1" applyBorder="1" applyFont="1">
      <alignment shrinkToFit="0" vertical="center" wrapText="1"/>
    </xf>
    <xf borderId="25" fillId="9" fontId="28" numFmtId="0" xfId="0" applyAlignment="1" applyBorder="1" applyFont="1">
      <alignment horizontal="center" shrinkToFit="0" vertical="center" wrapText="1"/>
    </xf>
    <xf borderId="85" fillId="9" fontId="28" numFmtId="0" xfId="0" applyAlignment="1" applyBorder="1" applyFont="1">
      <alignment shrinkToFit="0" vertical="center" wrapText="1"/>
    </xf>
    <xf borderId="25" fillId="19" fontId="22" numFmtId="0" xfId="0" applyAlignment="1" applyBorder="1" applyFont="1">
      <alignment horizontal="center" shrinkToFit="0" vertical="center" wrapText="1"/>
    </xf>
    <xf borderId="85" fillId="19" fontId="19" numFmtId="0" xfId="0" applyAlignment="1" applyBorder="1" applyFont="1">
      <alignment shrinkToFit="0" vertical="center" wrapText="1"/>
    </xf>
    <xf borderId="25" fillId="19" fontId="24" numFmtId="0" xfId="0" applyAlignment="1" applyBorder="1" applyFont="1">
      <alignment horizontal="center" shrinkToFit="0" vertical="center" wrapText="1"/>
    </xf>
    <xf borderId="25" fillId="19" fontId="24" numFmtId="0" xfId="0" applyAlignment="1" applyBorder="1" applyFont="1">
      <alignment shrinkToFit="0" vertical="center" wrapText="1"/>
    </xf>
    <xf borderId="25" fillId="19" fontId="10" numFmtId="0" xfId="0" applyAlignment="1" applyBorder="1" applyFont="1">
      <alignment shrinkToFit="0" vertical="center" wrapText="1"/>
    </xf>
    <xf borderId="85" fillId="19" fontId="24" numFmtId="0" xfId="0" applyAlignment="1" applyBorder="1" applyFont="1">
      <alignment horizontal="center" shrinkToFit="0" vertical="center" wrapText="1"/>
    </xf>
    <xf borderId="25" fillId="3" fontId="1" numFmtId="0" xfId="0" applyAlignment="1" applyBorder="1" applyFont="1">
      <alignment horizontal="center" shrinkToFit="0" textRotation="90" vertical="center" wrapText="1"/>
    </xf>
    <xf borderId="25" fillId="3" fontId="16" numFmtId="0" xfId="0" applyAlignment="1" applyBorder="1" applyFont="1">
      <alignment horizontal="center" textRotation="90" vertical="center"/>
    </xf>
    <xf borderId="0" fillId="0" fontId="5" numFmtId="0" xfId="0" applyAlignment="1" applyFont="1">
      <alignment horizontal="center" shrinkToFit="0" textRotation="90" vertical="center" wrapText="1"/>
    </xf>
    <xf borderId="87" fillId="3" fontId="16" numFmtId="0" xfId="0" applyAlignment="1" applyBorder="1" applyFont="1">
      <alignment horizontal="center" shrinkToFit="0" textRotation="90" vertical="center" wrapText="1"/>
    </xf>
    <xf borderId="25" fillId="10" fontId="22" numFmtId="0" xfId="0" applyAlignment="1" applyBorder="1" applyFont="1">
      <alignment horizontal="center" shrinkToFit="0" vertical="center" wrapText="1"/>
    </xf>
    <xf borderId="85" fillId="10" fontId="22" numFmtId="0" xfId="0" applyAlignment="1" applyBorder="1" applyFont="1">
      <alignment shrinkToFit="0" vertical="center" wrapText="1"/>
    </xf>
    <xf borderId="25" fillId="20" fontId="22" numFmtId="0" xfId="0" applyAlignment="1" applyBorder="1" applyFont="1">
      <alignment horizontal="center" shrinkToFit="0" vertical="center" wrapText="1"/>
    </xf>
    <xf borderId="85" fillId="20" fontId="19" numFmtId="0" xfId="0" applyAlignment="1" applyBorder="1" applyFont="1">
      <alignment shrinkToFit="0" vertical="center" wrapText="1"/>
    </xf>
    <xf borderId="25" fillId="20" fontId="24" numFmtId="0" xfId="0" applyAlignment="1" applyBorder="1" applyFont="1">
      <alignment horizontal="center" shrinkToFit="0" vertical="center" wrapText="1"/>
    </xf>
    <xf borderId="25" fillId="20" fontId="24" numFmtId="0" xfId="0" applyAlignment="1" applyBorder="1" applyFont="1">
      <alignment shrinkToFit="0" vertical="center" wrapText="1"/>
    </xf>
    <xf borderId="25" fillId="20" fontId="10" numFmtId="0" xfId="0" applyAlignment="1" applyBorder="1" applyFont="1">
      <alignment shrinkToFit="0" vertical="center" wrapText="1"/>
    </xf>
    <xf borderId="85" fillId="20" fontId="24" numFmtId="0" xfId="0" applyAlignment="1" applyBorder="1" applyFont="1">
      <alignment horizontal="center" shrinkToFit="0" vertical="center" wrapText="1"/>
    </xf>
    <xf borderId="25" fillId="20" fontId="25" numFmtId="0" xfId="0" applyAlignment="1" applyBorder="1" applyFont="1">
      <alignment horizontal="left" shrinkToFit="0" vertical="center" wrapText="1"/>
    </xf>
    <xf borderId="25" fillId="20" fontId="25" numFmtId="0" xfId="0" applyAlignment="1" applyBorder="1" applyFont="1">
      <alignment horizontal="left" vertical="center"/>
    </xf>
    <xf borderId="25" fillId="11" fontId="22" numFmtId="0" xfId="0" applyAlignment="1" applyBorder="1" applyFont="1">
      <alignment horizontal="center" shrinkToFit="0" vertical="center" wrapText="1"/>
    </xf>
    <xf borderId="85" fillId="11" fontId="22" numFmtId="0" xfId="0" applyAlignment="1" applyBorder="1" applyFont="1">
      <alignment shrinkToFit="0" vertical="center" wrapText="1"/>
    </xf>
    <xf borderId="25" fillId="21" fontId="22" numFmtId="0" xfId="0" applyAlignment="1" applyBorder="1" applyFont="1">
      <alignment horizontal="center" shrinkToFit="0" vertical="center" wrapText="1"/>
    </xf>
    <xf borderId="85" fillId="21" fontId="19" numFmtId="0" xfId="0" applyAlignment="1" applyBorder="1" applyFont="1">
      <alignment shrinkToFit="0" vertical="center" wrapText="1"/>
    </xf>
    <xf borderId="25" fillId="21" fontId="24" numFmtId="0" xfId="0" applyAlignment="1" applyBorder="1" applyFont="1">
      <alignment horizontal="center" shrinkToFit="0" vertical="center" wrapText="1"/>
    </xf>
    <xf borderId="25" fillId="21" fontId="24" numFmtId="0" xfId="0" applyAlignment="1" applyBorder="1" applyFont="1">
      <alignment shrinkToFit="0" vertical="center" wrapText="1"/>
    </xf>
    <xf borderId="25" fillId="21" fontId="10" numFmtId="0" xfId="0" applyAlignment="1" applyBorder="1" applyFont="1">
      <alignment shrinkToFit="0" vertical="center" wrapText="1"/>
    </xf>
    <xf borderId="85" fillId="21" fontId="24" numFmtId="0" xfId="0" applyAlignment="1" applyBorder="1" applyFont="1">
      <alignment horizontal="center" shrinkToFit="0" vertical="center" wrapText="1"/>
    </xf>
    <xf borderId="25" fillId="21" fontId="25" numFmtId="0" xfId="0" applyAlignment="1" applyBorder="1" applyFont="1">
      <alignment horizontal="left" shrinkToFit="0" vertical="center" wrapText="1"/>
    </xf>
    <xf borderId="25" fillId="21" fontId="10" numFmtId="0" xfId="0" applyAlignment="1" applyBorder="1" applyFont="1">
      <alignment horizontal="left" shrinkToFit="0" vertical="center" wrapText="1"/>
    </xf>
    <xf borderId="25" fillId="12" fontId="22" numFmtId="0" xfId="0" applyAlignment="1" applyBorder="1" applyFont="1">
      <alignment horizontal="center" shrinkToFit="0" vertical="center" wrapText="1"/>
    </xf>
    <xf borderId="85" fillId="12" fontId="22" numFmtId="0" xfId="0" applyAlignment="1" applyBorder="1" applyFont="1">
      <alignment shrinkToFit="0" vertical="center" wrapText="1"/>
    </xf>
    <xf borderId="25" fillId="22" fontId="22" numFmtId="0" xfId="0" applyAlignment="1" applyBorder="1" applyFont="1">
      <alignment horizontal="center" vertical="center"/>
    </xf>
    <xf borderId="85" fillId="22" fontId="19" numFmtId="0" xfId="0" applyAlignment="1" applyBorder="1" applyFont="1">
      <alignment shrinkToFit="0" vertical="center" wrapText="1"/>
    </xf>
    <xf borderId="25" fillId="22" fontId="29" numFmtId="0" xfId="0" applyAlignment="1" applyBorder="1" applyFont="1">
      <alignment horizontal="center" vertical="center"/>
    </xf>
    <xf borderId="25" fillId="22" fontId="24" numFmtId="0" xfId="0" applyAlignment="1" applyBorder="1" applyFont="1">
      <alignment shrinkToFit="0" vertical="center" wrapText="1"/>
    </xf>
    <xf borderId="25" fillId="22" fontId="10" numFmtId="0" xfId="0" applyAlignment="1" applyBorder="1" applyFont="1">
      <alignment shrinkToFit="0" vertical="center" wrapText="1"/>
    </xf>
    <xf borderId="25" fillId="22" fontId="24" numFmtId="0" xfId="0" applyAlignment="1" applyBorder="1" applyFont="1">
      <alignment horizontal="center" shrinkToFit="0" vertical="center" wrapText="1"/>
    </xf>
    <xf borderId="25" fillId="22" fontId="22" numFmtId="0" xfId="0" applyAlignment="1" applyBorder="1" applyFont="1">
      <alignment horizontal="center" shrinkToFit="0" vertical="center" wrapText="1"/>
    </xf>
    <xf borderId="89" fillId="4" fontId="1" numFmtId="0" xfId="0" applyAlignment="1" applyBorder="1" applyFont="1">
      <alignment horizontal="center" shrinkToFit="0" vertical="center" wrapText="1"/>
    </xf>
    <xf borderId="90" fillId="4" fontId="1" numFmtId="0" xfId="0" applyAlignment="1" applyBorder="1" applyFont="1">
      <alignment horizontal="center" shrinkToFit="0" vertical="center" wrapText="1"/>
    </xf>
    <xf borderId="91" fillId="5" fontId="22" numFmtId="0" xfId="0" applyAlignment="1" applyBorder="1" applyFont="1">
      <alignment readingOrder="0" shrinkToFit="0" vertical="center" wrapText="1"/>
    </xf>
    <xf borderId="92" fillId="5" fontId="22" numFmtId="0" xfId="0" applyAlignment="1" applyBorder="1" applyFont="1">
      <alignment readingOrder="0" shrinkToFit="0" vertical="center" wrapText="1"/>
    </xf>
    <xf borderId="93" fillId="13" fontId="19" numFmtId="0" xfId="0" applyAlignment="1" applyBorder="1" applyFont="1">
      <alignment shrinkToFit="0" vertical="center" wrapText="1"/>
    </xf>
    <xf borderId="94" fillId="13" fontId="30" numFmtId="0" xfId="0" applyAlignment="1" applyBorder="1" applyFont="1">
      <alignment shrinkToFit="0" vertical="center" wrapText="1"/>
    </xf>
    <xf borderId="95" fillId="13" fontId="10" numFmtId="0" xfId="0" applyAlignment="1" applyBorder="1" applyFont="1">
      <alignment shrinkToFit="0" vertical="center" wrapText="1"/>
    </xf>
    <xf borderId="94" fillId="13" fontId="10" numFmtId="0" xfId="0" applyAlignment="1" applyBorder="1" applyFont="1">
      <alignment shrinkToFit="0" vertical="center" wrapText="1"/>
    </xf>
    <xf borderId="94" fillId="13" fontId="21" numFmtId="0" xfId="0" applyAlignment="1" applyBorder="1" applyFont="1">
      <alignment readingOrder="0" shrinkToFit="0" vertical="center" wrapText="1"/>
    </xf>
    <xf borderId="95" fillId="13" fontId="10" numFmtId="0" xfId="0" applyAlignment="1" applyBorder="1" applyFont="1">
      <alignment readingOrder="0" shrinkToFit="0" vertical="center" wrapText="1"/>
    </xf>
    <xf borderId="94" fillId="13" fontId="10" numFmtId="0" xfId="0" applyAlignment="1" applyBorder="1" applyFont="1">
      <alignment readingOrder="0" shrinkToFit="0" vertical="center" wrapText="1"/>
    </xf>
    <xf borderId="93" fillId="14" fontId="22" numFmtId="0" xfId="0" applyAlignment="1" applyBorder="1" applyFont="1">
      <alignment shrinkToFit="0" vertical="center" wrapText="1"/>
    </xf>
    <xf borderId="94" fillId="14" fontId="22" numFmtId="0" xfId="0" applyAlignment="1" applyBorder="1" applyFont="1">
      <alignment shrinkToFit="0" vertical="center" wrapText="1"/>
    </xf>
    <xf borderId="93" fillId="15" fontId="19" numFmtId="0" xfId="0" applyAlignment="1" applyBorder="1" applyFont="1">
      <alignment readingOrder="0" shrinkToFit="0" vertical="center" wrapText="1"/>
    </xf>
    <xf borderId="94" fillId="15" fontId="30" numFmtId="0" xfId="0" applyAlignment="1" applyBorder="1" applyFont="1">
      <alignment readingOrder="0" shrinkToFit="0" vertical="center" wrapText="1"/>
    </xf>
    <xf borderId="95" fillId="15" fontId="10" numFmtId="0" xfId="0" applyAlignment="1" applyBorder="1" applyFont="1">
      <alignment readingOrder="0" shrinkToFit="0" vertical="center" wrapText="1"/>
    </xf>
    <xf borderId="95" fillId="15" fontId="10" numFmtId="0" xfId="0" applyAlignment="1" applyBorder="1" applyFont="1">
      <alignment shrinkToFit="0" vertical="center" wrapText="1"/>
    </xf>
    <xf borderId="94" fillId="15" fontId="10" numFmtId="0" xfId="0" applyAlignment="1" applyBorder="1" applyFont="1">
      <alignment shrinkToFit="0" vertical="center" wrapText="1"/>
    </xf>
    <xf borderId="94" fillId="15" fontId="10" numFmtId="0" xfId="0" applyAlignment="1" applyBorder="1" applyFont="1">
      <alignment readingOrder="0" shrinkToFit="0" vertical="center" wrapText="1"/>
    </xf>
    <xf borderId="93" fillId="15" fontId="19" numFmtId="0" xfId="0" applyAlignment="1" applyBorder="1" applyFont="1">
      <alignment shrinkToFit="0" vertical="center" wrapText="1"/>
    </xf>
    <xf borderId="94" fillId="15" fontId="30" numFmtId="0" xfId="0" applyAlignment="1" applyBorder="1" applyFont="1">
      <alignment shrinkToFit="0" vertical="center" wrapText="1"/>
    </xf>
    <xf borderId="93" fillId="7" fontId="22" numFmtId="0" xfId="0" applyAlignment="1" applyBorder="1" applyFont="1">
      <alignment shrinkToFit="0" vertical="center" wrapText="1"/>
    </xf>
    <xf borderId="94" fillId="7" fontId="22" numFmtId="0" xfId="0" applyAlignment="1" applyBorder="1" applyFont="1">
      <alignment shrinkToFit="0" vertical="center" wrapText="1"/>
    </xf>
    <xf borderId="93" fillId="17" fontId="19" numFmtId="0" xfId="0" applyAlignment="1" applyBorder="1" applyFont="1">
      <alignment readingOrder="0" shrinkToFit="0" vertical="center" wrapText="1"/>
    </xf>
    <xf borderId="94" fillId="17" fontId="30" numFmtId="0" xfId="0" applyAlignment="1" applyBorder="1" applyFont="1">
      <alignment readingOrder="0" shrinkToFit="0" vertical="center" wrapText="1"/>
    </xf>
    <xf borderId="95" fillId="17" fontId="10" numFmtId="0" xfId="0" applyAlignment="1" applyBorder="1" applyFont="1">
      <alignment shrinkToFit="0" wrapText="1"/>
    </xf>
    <xf borderId="94" fillId="17" fontId="10" numFmtId="0" xfId="0" applyAlignment="1" applyBorder="1" applyFont="1">
      <alignment shrinkToFit="0" wrapText="1"/>
    </xf>
    <xf borderId="95" fillId="17" fontId="10" numFmtId="0" xfId="0" applyAlignment="1" applyBorder="1" applyFont="1">
      <alignment shrinkToFit="0" vertical="center" wrapText="1"/>
    </xf>
    <xf borderId="94" fillId="17" fontId="10" numFmtId="0" xfId="0" applyAlignment="1" applyBorder="1" applyFont="1">
      <alignment shrinkToFit="0" vertical="center" wrapText="1"/>
    </xf>
    <xf borderId="93" fillId="8" fontId="22" numFmtId="0" xfId="0" applyAlignment="1" applyBorder="1" applyFont="1">
      <alignment shrinkToFit="0" vertical="center" wrapText="1"/>
    </xf>
    <xf borderId="94" fillId="8" fontId="22" numFmtId="0" xfId="0" applyAlignment="1" applyBorder="1" applyFont="1">
      <alignment shrinkToFit="0" vertical="center" wrapText="1"/>
    </xf>
    <xf borderId="93" fillId="18" fontId="19" numFmtId="0" xfId="0" applyAlignment="1" applyBorder="1" applyFont="1">
      <alignment shrinkToFit="0" vertical="center" wrapText="1"/>
    </xf>
    <xf borderId="94" fillId="18" fontId="30" numFmtId="0" xfId="0" applyAlignment="1" applyBorder="1" applyFont="1">
      <alignment shrinkToFit="0" vertical="center" wrapText="1"/>
    </xf>
    <xf borderId="95" fillId="18" fontId="10" numFmtId="0" xfId="0" applyAlignment="1" applyBorder="1" applyFont="1">
      <alignment shrinkToFit="0" vertical="center" wrapText="1"/>
    </xf>
    <xf borderId="94" fillId="18" fontId="10" numFmtId="0" xfId="0" applyAlignment="1" applyBorder="1" applyFont="1">
      <alignment shrinkToFit="0" vertical="center" wrapText="1"/>
    </xf>
    <xf borderId="93" fillId="18" fontId="19" numFmtId="0" xfId="0" applyAlignment="1" applyBorder="1" applyFont="1">
      <alignment readingOrder="0" shrinkToFit="0" vertical="center" wrapText="1"/>
    </xf>
    <xf borderId="94" fillId="18" fontId="30" numFmtId="0" xfId="0" applyAlignment="1" applyBorder="1" applyFont="1">
      <alignment readingOrder="0" shrinkToFit="0" vertical="center" wrapText="1"/>
    </xf>
    <xf borderId="93" fillId="18" fontId="30" numFmtId="0" xfId="0" applyAlignment="1" applyBorder="1" applyFont="1">
      <alignment readingOrder="0" shrinkToFit="0" vertical="center" wrapText="1"/>
    </xf>
    <xf borderId="93" fillId="9" fontId="28" numFmtId="0" xfId="0" applyAlignment="1" applyBorder="1" applyFont="1">
      <alignment shrinkToFit="0" vertical="center" wrapText="1"/>
    </xf>
    <xf borderId="94" fillId="9" fontId="6" numFmtId="0" xfId="0" applyAlignment="1" applyBorder="1" applyFont="1">
      <alignment shrinkToFit="0" vertical="center" wrapText="1"/>
    </xf>
    <xf borderId="93" fillId="19" fontId="19" numFmtId="0" xfId="0" applyAlignment="1" applyBorder="1" applyFont="1">
      <alignment readingOrder="0" shrinkToFit="0" vertical="center" wrapText="1"/>
    </xf>
    <xf borderId="94" fillId="19" fontId="30" numFmtId="0" xfId="0" applyAlignment="1" applyBorder="1" applyFont="1">
      <alignment readingOrder="0" shrinkToFit="0" vertical="center" wrapText="1"/>
    </xf>
    <xf borderId="95" fillId="19" fontId="10" numFmtId="0" xfId="0" applyAlignment="1" applyBorder="1" applyFont="1">
      <alignment shrinkToFit="0" vertical="center" wrapText="1"/>
    </xf>
    <xf borderId="94" fillId="19" fontId="10" numFmtId="0" xfId="0" applyAlignment="1" applyBorder="1" applyFont="1">
      <alignment shrinkToFit="0" vertical="center" wrapText="1"/>
    </xf>
    <xf borderId="0" fillId="10" fontId="22" numFmtId="0" xfId="0" applyAlignment="1" applyFont="1">
      <alignment shrinkToFit="0" vertical="center" wrapText="1"/>
    </xf>
    <xf borderId="93" fillId="10" fontId="22" numFmtId="0" xfId="0" applyAlignment="1" applyBorder="1" applyFont="1">
      <alignment shrinkToFit="0" vertical="center" wrapText="1"/>
    </xf>
    <xf borderId="94" fillId="10" fontId="7" numFmtId="0" xfId="0" applyAlignment="1" applyBorder="1" applyFont="1">
      <alignment shrinkToFit="0" vertical="center" wrapText="1"/>
    </xf>
    <xf borderId="0" fillId="20" fontId="19" numFmtId="0" xfId="0" applyAlignment="1" applyFont="1">
      <alignment shrinkToFit="0" vertical="center" wrapText="1"/>
    </xf>
    <xf borderId="93" fillId="20" fontId="19" numFmtId="0" xfId="0" applyAlignment="1" applyBorder="1" applyFont="1">
      <alignment shrinkToFit="0" vertical="center" wrapText="1"/>
    </xf>
    <xf borderId="94" fillId="20" fontId="30" numFmtId="0" xfId="0" applyAlignment="1" applyBorder="1" applyFont="1">
      <alignment shrinkToFit="0" vertical="center" wrapText="1"/>
    </xf>
    <xf borderId="0" fillId="20" fontId="10" numFmtId="0" xfId="0" applyAlignment="1" applyFont="1">
      <alignment readingOrder="0" shrinkToFit="0" vertical="center" wrapText="1"/>
    </xf>
    <xf borderId="95" fillId="20" fontId="10" numFmtId="0" xfId="0" applyAlignment="1" applyBorder="1" applyFont="1">
      <alignment shrinkToFit="0" vertical="center" wrapText="1"/>
    </xf>
    <xf borderId="94" fillId="20" fontId="10" numFmtId="0" xfId="0" applyAlignment="1" applyBorder="1" applyFont="1">
      <alignment shrinkToFit="0" vertical="center" wrapText="1"/>
    </xf>
    <xf borderId="0" fillId="11" fontId="22" numFmtId="0" xfId="0" applyAlignment="1" applyFont="1">
      <alignment shrinkToFit="0" vertical="center" wrapText="1"/>
    </xf>
    <xf borderId="93" fillId="11" fontId="22" numFmtId="0" xfId="0" applyAlignment="1" applyBorder="1" applyFont="1">
      <alignment shrinkToFit="0" vertical="center" wrapText="1"/>
    </xf>
    <xf borderId="94" fillId="11" fontId="7" numFmtId="0" xfId="0" applyAlignment="1" applyBorder="1" applyFont="1">
      <alignment shrinkToFit="0" vertical="center" wrapText="1"/>
    </xf>
    <xf borderId="0" fillId="21" fontId="19" numFmtId="0" xfId="0" applyAlignment="1" applyFont="1">
      <alignment shrinkToFit="0" vertical="center" wrapText="1"/>
    </xf>
    <xf borderId="93" fillId="21" fontId="19" numFmtId="0" xfId="0" applyAlignment="1" applyBorder="1" applyFont="1">
      <alignment shrinkToFit="0" vertical="center" wrapText="1"/>
    </xf>
    <xf borderId="94" fillId="21" fontId="30" numFmtId="0" xfId="0" applyAlignment="1" applyBorder="1" applyFont="1">
      <alignment shrinkToFit="0" vertical="center" wrapText="1"/>
    </xf>
    <xf borderId="0" fillId="21" fontId="10" numFmtId="0" xfId="0" applyAlignment="1" applyFont="1">
      <alignment readingOrder="0" shrinkToFit="0" vertical="center" wrapText="1"/>
    </xf>
    <xf borderId="95" fillId="21" fontId="10" numFmtId="0" xfId="0" applyAlignment="1" applyBorder="1" applyFont="1">
      <alignment shrinkToFit="0" vertical="center" wrapText="1"/>
    </xf>
    <xf borderId="94" fillId="21" fontId="10" numFmtId="0" xfId="0" applyAlignment="1" applyBorder="1" applyFont="1">
      <alignment shrinkToFit="0" vertical="center" wrapText="1"/>
    </xf>
    <xf borderId="95" fillId="21" fontId="10" numFmtId="0" xfId="0" applyAlignment="1" applyBorder="1" applyFont="1">
      <alignment readingOrder="0" shrinkToFit="0" vertical="center" wrapText="1"/>
    </xf>
    <xf borderId="94" fillId="21" fontId="10" numFmtId="0" xfId="0" applyAlignment="1" applyBorder="1" applyFont="1">
      <alignment readingOrder="0" shrinkToFit="0" vertical="center" wrapText="1"/>
    </xf>
    <xf borderId="0" fillId="12" fontId="22" numFmtId="0" xfId="0" applyAlignment="1" applyFont="1">
      <alignment shrinkToFit="0" vertical="center" wrapText="1"/>
    </xf>
    <xf borderId="93" fillId="12" fontId="22" numFmtId="0" xfId="0" applyAlignment="1" applyBorder="1" applyFont="1">
      <alignment shrinkToFit="0" vertical="center" wrapText="1"/>
    </xf>
    <xf borderId="94" fillId="12" fontId="7" numFmtId="0" xfId="0" applyAlignment="1" applyBorder="1" applyFont="1">
      <alignment shrinkToFit="0" vertical="center" wrapText="1"/>
    </xf>
    <xf borderId="0" fillId="22" fontId="19" numFmtId="0" xfId="0" applyAlignment="1" applyFont="1">
      <alignment readingOrder="0" shrinkToFit="0" vertical="center" wrapText="1"/>
    </xf>
    <xf borderId="93" fillId="22" fontId="19" numFmtId="0" xfId="0" applyAlignment="1" applyBorder="1" applyFont="1">
      <alignment readingOrder="0" shrinkToFit="0" vertical="center" wrapText="1"/>
    </xf>
    <xf borderId="94" fillId="22" fontId="30" numFmtId="0" xfId="0" applyAlignment="1" applyBorder="1" applyFont="1">
      <alignment readingOrder="0" shrinkToFit="0" vertical="center" wrapText="1"/>
    </xf>
    <xf borderId="0" fillId="22" fontId="10" numFmtId="0" xfId="0" applyAlignment="1" applyFont="1">
      <alignment readingOrder="0" shrinkToFit="0" vertical="center" wrapText="1"/>
    </xf>
    <xf borderId="95" fillId="22" fontId="10" numFmtId="0" xfId="0" applyAlignment="1" applyBorder="1" applyFont="1">
      <alignment readingOrder="0" shrinkToFit="0" vertical="center" wrapText="1"/>
    </xf>
    <xf borderId="94" fillId="22" fontId="10" numFmtId="0" xfId="0" applyAlignment="1" applyBorder="1" applyFont="1">
      <alignment readingOrder="0" shrinkToFit="0" vertical="center" wrapText="1"/>
    </xf>
    <xf borderId="96" fillId="22" fontId="19" numFmtId="0" xfId="0" applyAlignment="1" applyBorder="1" applyFont="1">
      <alignment readingOrder="0" shrinkToFit="0" vertical="center" wrapText="1"/>
    </xf>
    <xf borderId="97" fillId="22" fontId="30" numFmtId="0" xfId="0" applyAlignment="1" applyBorder="1" applyFont="1">
      <alignment readingOrder="0" shrinkToFit="0" vertical="center" wrapText="1"/>
    </xf>
    <xf borderId="98" fillId="22" fontId="10" numFmtId="0" xfId="0" applyAlignment="1" applyBorder="1" applyFont="1">
      <alignment readingOrder="0" shrinkToFit="0" vertical="center" wrapText="1"/>
    </xf>
    <xf borderId="99" fillId="22" fontId="10" numFmtId="0" xfId="0" applyAlignment="1" applyBorder="1" applyFont="1">
      <alignment readingOrder="0" shrinkToFit="0" vertical="center" wrapText="1"/>
    </xf>
    <xf borderId="0" fillId="4" fontId="1" numFmtId="0" xfId="0" applyAlignment="1" applyFont="1">
      <alignment horizontal="center" shrinkToFit="0" vertical="center" wrapText="1"/>
    </xf>
    <xf borderId="0" fillId="4" fontId="31" numFmtId="0" xfId="0" applyAlignment="1" applyFont="1">
      <alignment horizontal="center" shrinkToFit="0" vertical="center" wrapText="1"/>
    </xf>
    <xf borderId="0" fillId="4" fontId="24" numFmtId="0" xfId="0" applyAlignment="1" applyFont="1">
      <alignment horizontal="center" readingOrder="0" shrinkToFit="0" textRotation="90" vertical="center" wrapText="1"/>
    </xf>
    <xf borderId="0" fillId="5" fontId="32" numFmtId="0" xfId="0" applyAlignment="1" applyFont="1">
      <alignment readingOrder="0" shrinkToFit="0" vertical="center" wrapText="1"/>
    </xf>
    <xf borderId="0" fillId="0" fontId="33" numFmtId="0" xfId="0" applyFont="1"/>
    <xf borderId="0" fillId="13" fontId="34" numFmtId="0" xfId="0" applyAlignment="1" applyFont="1">
      <alignment shrinkToFit="0" vertical="center" wrapText="1"/>
    </xf>
    <xf borderId="0" fillId="13" fontId="35" numFmtId="0" xfId="0" applyAlignment="1" applyFont="1">
      <alignment shrinkToFit="0" vertical="center" wrapText="1"/>
    </xf>
    <xf borderId="0" fillId="13" fontId="36" numFmtId="0" xfId="0" applyAlignment="1" applyFont="1">
      <alignment shrinkToFit="0" vertical="center" wrapText="1"/>
    </xf>
    <xf borderId="0" fillId="13" fontId="35" numFmtId="0" xfId="0" applyAlignment="1" applyFont="1">
      <alignment readingOrder="0" shrinkToFit="0" vertical="center" wrapText="1"/>
    </xf>
    <xf borderId="0" fillId="13" fontId="36" numFmtId="0" xfId="0" applyAlignment="1" applyFont="1">
      <alignment readingOrder="0" shrinkToFit="0" vertical="center" wrapText="1"/>
    </xf>
    <xf borderId="0" fillId="14" fontId="32" numFmtId="0" xfId="0" applyAlignment="1" applyFont="1">
      <alignment shrinkToFit="0" vertical="center" wrapText="1"/>
    </xf>
    <xf borderId="0" fillId="15" fontId="34" numFmtId="0" xfId="0" applyAlignment="1" applyFont="1">
      <alignment readingOrder="0" shrinkToFit="0" vertical="center" wrapText="1"/>
    </xf>
    <xf borderId="0" fillId="15" fontId="35" numFmtId="0" xfId="0" applyAlignment="1" applyFont="1">
      <alignment readingOrder="0" shrinkToFit="0" vertical="center" wrapText="1"/>
    </xf>
    <xf borderId="0" fillId="15" fontId="36" numFmtId="0" xfId="0" applyAlignment="1" applyFont="1">
      <alignment readingOrder="0" shrinkToFit="0" vertical="center" wrapText="1"/>
    </xf>
    <xf borderId="0" fillId="15" fontId="36" numFmtId="0" xfId="0" applyAlignment="1" applyFont="1">
      <alignment shrinkToFit="0" vertical="center" wrapText="1"/>
    </xf>
    <xf borderId="0" fillId="15" fontId="34" numFmtId="0" xfId="0" applyAlignment="1" applyFont="1">
      <alignment shrinkToFit="0" vertical="center" wrapText="1"/>
    </xf>
    <xf borderId="0" fillId="15" fontId="35" numFmtId="0" xfId="0" applyAlignment="1" applyFont="1">
      <alignment shrinkToFit="0" vertical="center" wrapText="1"/>
    </xf>
    <xf borderId="0" fillId="7" fontId="32" numFmtId="0" xfId="0" applyAlignment="1" applyFont="1">
      <alignment shrinkToFit="0" vertical="center" wrapText="1"/>
    </xf>
    <xf borderId="0" fillId="17" fontId="34" numFmtId="0" xfId="0" applyAlignment="1" applyFont="1">
      <alignment readingOrder="0" shrinkToFit="0" vertical="center" wrapText="1"/>
    </xf>
    <xf borderId="0" fillId="17" fontId="35" numFmtId="0" xfId="0" applyAlignment="1" applyFont="1">
      <alignment readingOrder="0" shrinkToFit="0" vertical="center" wrapText="1"/>
    </xf>
    <xf borderId="0" fillId="17" fontId="36" numFmtId="0" xfId="0" applyAlignment="1" applyFont="1">
      <alignment shrinkToFit="0" wrapText="1"/>
    </xf>
    <xf borderId="0" fillId="17" fontId="36" numFmtId="0" xfId="0" applyAlignment="1" applyFont="1">
      <alignment shrinkToFit="0" vertical="center" wrapText="1"/>
    </xf>
    <xf borderId="0" fillId="8" fontId="32" numFmtId="0" xfId="0" applyAlignment="1" applyFont="1">
      <alignment shrinkToFit="0" vertical="center" wrapText="1"/>
    </xf>
    <xf borderId="0" fillId="18" fontId="34" numFmtId="0" xfId="0" applyAlignment="1" applyFont="1">
      <alignment shrinkToFit="0" vertical="center" wrapText="1"/>
    </xf>
    <xf borderId="0" fillId="18" fontId="35" numFmtId="0" xfId="0" applyAlignment="1" applyFont="1">
      <alignment shrinkToFit="0" vertical="center" wrapText="1"/>
    </xf>
    <xf borderId="0" fillId="18" fontId="36" numFmtId="0" xfId="0" applyAlignment="1" applyFont="1">
      <alignment shrinkToFit="0" vertical="center" wrapText="1"/>
    </xf>
    <xf borderId="0" fillId="18" fontId="34" numFmtId="0" xfId="0" applyAlignment="1" applyFont="1">
      <alignment readingOrder="0" shrinkToFit="0" vertical="center" wrapText="1"/>
    </xf>
    <xf borderId="0" fillId="18" fontId="35" numFmtId="0" xfId="0" applyAlignment="1" applyFont="1">
      <alignment readingOrder="0" shrinkToFit="0" vertical="center" wrapText="1"/>
    </xf>
    <xf borderId="0" fillId="9" fontId="37" numFmtId="0" xfId="0" applyAlignment="1" applyFont="1">
      <alignment shrinkToFit="0" vertical="center" wrapText="1"/>
    </xf>
    <xf borderId="0" fillId="9" fontId="38" numFmtId="0" xfId="0" applyAlignment="1" applyFont="1">
      <alignment shrinkToFit="0" vertical="center" wrapText="1"/>
    </xf>
    <xf borderId="0" fillId="19" fontId="34" numFmtId="0" xfId="0" applyAlignment="1" applyFont="1">
      <alignment readingOrder="0" shrinkToFit="0" vertical="center" wrapText="1"/>
    </xf>
    <xf borderId="0" fillId="19" fontId="35" numFmtId="0" xfId="0" applyAlignment="1" applyFont="1">
      <alignment readingOrder="0" shrinkToFit="0" vertical="center" wrapText="1"/>
    </xf>
    <xf borderId="0" fillId="19" fontId="36" numFmtId="0" xfId="0" applyAlignment="1" applyFont="1">
      <alignment shrinkToFit="0" vertical="center" wrapText="1"/>
    </xf>
    <xf borderId="0" fillId="10" fontId="32" numFmtId="0" xfId="0" applyAlignment="1" applyFont="1">
      <alignment shrinkToFit="0" vertical="center" wrapText="1"/>
    </xf>
    <xf borderId="0" fillId="10" fontId="36" numFmtId="0" xfId="0" applyAlignment="1" applyFont="1">
      <alignment shrinkToFit="0" vertical="center" wrapText="1"/>
    </xf>
    <xf borderId="0" fillId="20" fontId="34" numFmtId="0" xfId="0" applyAlignment="1" applyFont="1">
      <alignment shrinkToFit="0" vertical="center" wrapText="1"/>
    </xf>
    <xf borderId="0" fillId="20" fontId="35" numFmtId="0" xfId="0" applyAlignment="1" applyFont="1">
      <alignment shrinkToFit="0" vertical="center" wrapText="1"/>
    </xf>
    <xf borderId="0" fillId="20" fontId="36" numFmtId="0" xfId="0" applyAlignment="1" applyFont="1">
      <alignment readingOrder="0" shrinkToFit="0" vertical="center" wrapText="1"/>
    </xf>
    <xf borderId="0" fillId="20" fontId="36" numFmtId="0" xfId="0" applyAlignment="1" applyFont="1">
      <alignment shrinkToFit="0" vertical="center" wrapText="1"/>
    </xf>
    <xf borderId="0" fillId="11" fontId="32" numFmtId="0" xfId="0" applyAlignment="1" applyFont="1">
      <alignment shrinkToFit="0" vertical="center" wrapText="1"/>
    </xf>
    <xf borderId="0" fillId="11" fontId="36" numFmtId="0" xfId="0" applyAlignment="1" applyFont="1">
      <alignment shrinkToFit="0" vertical="center" wrapText="1"/>
    </xf>
    <xf borderId="0" fillId="21" fontId="34" numFmtId="0" xfId="0" applyAlignment="1" applyFont="1">
      <alignment shrinkToFit="0" vertical="center" wrapText="1"/>
    </xf>
    <xf borderId="0" fillId="21" fontId="35" numFmtId="0" xfId="0" applyAlignment="1" applyFont="1">
      <alignment shrinkToFit="0" vertical="center" wrapText="1"/>
    </xf>
    <xf borderId="0" fillId="21" fontId="36" numFmtId="0" xfId="0" applyAlignment="1" applyFont="1">
      <alignment readingOrder="0" shrinkToFit="0" vertical="center" wrapText="1"/>
    </xf>
    <xf borderId="0" fillId="21" fontId="36" numFmtId="0" xfId="0" applyAlignment="1" applyFont="1">
      <alignment shrinkToFit="0" vertical="center" wrapText="1"/>
    </xf>
    <xf borderId="0" fillId="12" fontId="32" numFmtId="0" xfId="0" applyAlignment="1" applyFont="1">
      <alignment shrinkToFit="0" vertical="center" wrapText="1"/>
    </xf>
    <xf borderId="0" fillId="12" fontId="36" numFmtId="0" xfId="0" applyAlignment="1" applyFont="1">
      <alignment shrinkToFit="0" vertical="center" wrapText="1"/>
    </xf>
    <xf borderId="0" fillId="22" fontId="34" numFmtId="0" xfId="0" applyAlignment="1" applyFont="1">
      <alignment readingOrder="0" shrinkToFit="0" vertical="center" wrapText="1"/>
    </xf>
    <xf borderId="0" fillId="22" fontId="35" numFmtId="0" xfId="0" applyAlignment="1" applyFont="1">
      <alignment readingOrder="0" shrinkToFit="0" vertical="center" wrapText="1"/>
    </xf>
    <xf borderId="0" fillId="22" fontId="36" numFmtId="0" xfId="0" applyAlignment="1" applyFont="1">
      <alignment readingOrder="0" shrinkToFit="0" vertical="center" wrapText="1"/>
    </xf>
    <xf borderId="0" fillId="4" fontId="39" numFmtId="0" xfId="0" applyAlignment="1" applyFont="1">
      <alignment horizontal="center" shrinkToFit="0" vertical="center" wrapText="1"/>
    </xf>
    <xf borderId="0" fillId="4" fontId="32" numFmtId="0" xfId="0" applyAlignment="1" applyFont="1">
      <alignment horizontal="center" shrinkToFit="0" vertical="center" wrapText="1"/>
    </xf>
    <xf borderId="0" fillId="4" fontId="32" numFmtId="0" xfId="0" applyAlignment="1" applyFont="1">
      <alignment horizontal="center" readingOrder="0" shrinkToFit="0" textRotation="90" vertical="center" wrapText="1"/>
    </xf>
    <xf borderId="0" fillId="5" fontId="40" numFmtId="0" xfId="0" applyAlignment="1" applyFont="1">
      <alignment readingOrder="0" shrinkToFit="0" vertical="center" wrapText="1"/>
    </xf>
    <xf borderId="0" fillId="0" fontId="41" numFmtId="0" xfId="0" applyFont="1"/>
    <xf borderId="0" fillId="13" fontId="42" numFmtId="0" xfId="0" applyAlignment="1" applyFont="1">
      <alignment shrinkToFit="0" vertical="center" wrapText="1"/>
    </xf>
    <xf borderId="0" fillId="13" fontId="43" numFmtId="0" xfId="0" applyAlignment="1" applyFont="1">
      <alignment shrinkToFit="0" vertical="center" wrapText="1"/>
    </xf>
    <xf borderId="0" fillId="13" fontId="44" numFmtId="0" xfId="0" applyAlignment="1" applyFont="1">
      <alignment shrinkToFit="0" vertical="center" wrapText="1"/>
    </xf>
    <xf borderId="0" fillId="13" fontId="43" numFmtId="0" xfId="0" applyAlignment="1" applyFont="1">
      <alignment readingOrder="0" shrinkToFit="0" vertical="center" wrapText="1"/>
    </xf>
    <xf borderId="0" fillId="13" fontId="44" numFmtId="0" xfId="0" applyAlignment="1" applyFont="1">
      <alignment readingOrder="0" shrinkToFit="0" vertical="center" wrapText="1"/>
    </xf>
    <xf borderId="0" fillId="14" fontId="40" numFmtId="0" xfId="0" applyAlignment="1" applyFont="1">
      <alignment shrinkToFit="0" vertical="center" wrapText="1"/>
    </xf>
    <xf borderId="0" fillId="15" fontId="42" numFmtId="0" xfId="0" applyAlignment="1" applyFont="1">
      <alignment readingOrder="0" shrinkToFit="0" vertical="center" wrapText="1"/>
    </xf>
    <xf borderId="0" fillId="15" fontId="43" numFmtId="0" xfId="0" applyAlignment="1" applyFont="1">
      <alignment readingOrder="0" shrinkToFit="0" vertical="center" wrapText="1"/>
    </xf>
    <xf borderId="0" fillId="15" fontId="44" numFmtId="0" xfId="0" applyAlignment="1" applyFont="1">
      <alignment readingOrder="0" shrinkToFit="0" vertical="center" wrapText="1"/>
    </xf>
    <xf borderId="0" fillId="15" fontId="44" numFmtId="0" xfId="0" applyAlignment="1" applyFont="1">
      <alignment shrinkToFit="0" vertical="center" wrapText="1"/>
    </xf>
    <xf borderId="0" fillId="15" fontId="42" numFmtId="0" xfId="0" applyAlignment="1" applyFont="1">
      <alignment shrinkToFit="0" vertical="center" wrapText="1"/>
    </xf>
    <xf borderId="0" fillId="15" fontId="43" numFmtId="0" xfId="0" applyAlignment="1" applyFont="1">
      <alignment shrinkToFit="0" vertical="center" wrapText="1"/>
    </xf>
    <xf borderId="0" fillId="7" fontId="40" numFmtId="0" xfId="0" applyAlignment="1" applyFont="1">
      <alignment shrinkToFit="0" vertical="center" wrapText="1"/>
    </xf>
    <xf borderId="0" fillId="17" fontId="42" numFmtId="0" xfId="0" applyAlignment="1" applyFont="1">
      <alignment readingOrder="0" shrinkToFit="0" vertical="center" wrapText="1"/>
    </xf>
    <xf borderId="0" fillId="17" fontId="43" numFmtId="0" xfId="0" applyAlignment="1" applyFont="1">
      <alignment readingOrder="0" shrinkToFit="0" vertical="center" wrapText="1"/>
    </xf>
    <xf borderId="0" fillId="17" fontId="44" numFmtId="0" xfId="0" applyAlignment="1" applyFont="1">
      <alignment shrinkToFit="0" wrapText="1"/>
    </xf>
    <xf borderId="0" fillId="17" fontId="44" numFmtId="0" xfId="0" applyAlignment="1" applyFont="1">
      <alignment shrinkToFit="0" vertical="center" wrapText="1"/>
    </xf>
    <xf borderId="0" fillId="8" fontId="40" numFmtId="0" xfId="0" applyAlignment="1" applyFont="1">
      <alignment shrinkToFit="0" vertical="center" wrapText="1"/>
    </xf>
    <xf borderId="0" fillId="18" fontId="42" numFmtId="0" xfId="0" applyAlignment="1" applyFont="1">
      <alignment shrinkToFit="0" vertical="center" wrapText="1"/>
    </xf>
    <xf borderId="0" fillId="18" fontId="43" numFmtId="0" xfId="0" applyAlignment="1" applyFont="1">
      <alignment shrinkToFit="0" vertical="center" wrapText="1"/>
    </xf>
    <xf borderId="0" fillId="18" fontId="44" numFmtId="0" xfId="0" applyAlignment="1" applyFont="1">
      <alignment shrinkToFit="0" vertical="center" wrapText="1"/>
    </xf>
    <xf borderId="0" fillId="18" fontId="42" numFmtId="0" xfId="0" applyAlignment="1" applyFont="1">
      <alignment readingOrder="0" shrinkToFit="0" vertical="center" wrapText="1"/>
    </xf>
    <xf borderId="0" fillId="18" fontId="43" numFmtId="0" xfId="0" applyAlignment="1" applyFont="1">
      <alignment readingOrder="0" shrinkToFit="0" vertical="center" wrapText="1"/>
    </xf>
    <xf borderId="0" fillId="9" fontId="45" numFmtId="0" xfId="0" applyAlignment="1" applyFont="1">
      <alignment shrinkToFit="0" vertical="center" wrapText="1"/>
    </xf>
    <xf borderId="0" fillId="9" fontId="46" numFmtId="0" xfId="0" applyAlignment="1" applyFont="1">
      <alignment shrinkToFit="0" vertical="center" wrapText="1"/>
    </xf>
    <xf borderId="0" fillId="19" fontId="42" numFmtId="0" xfId="0" applyAlignment="1" applyFont="1">
      <alignment readingOrder="0" shrinkToFit="0" vertical="center" wrapText="1"/>
    </xf>
    <xf borderId="0" fillId="19" fontId="43" numFmtId="0" xfId="0" applyAlignment="1" applyFont="1">
      <alignment readingOrder="0" shrinkToFit="0" vertical="center" wrapText="1"/>
    </xf>
    <xf borderId="0" fillId="19" fontId="44" numFmtId="0" xfId="0" applyAlignment="1" applyFont="1">
      <alignment shrinkToFit="0" vertical="center" wrapText="1"/>
    </xf>
    <xf borderId="0" fillId="10" fontId="40" numFmtId="0" xfId="0" applyAlignment="1" applyFont="1">
      <alignment shrinkToFit="0" vertical="center" wrapText="1"/>
    </xf>
    <xf borderId="0" fillId="10" fontId="44" numFmtId="0" xfId="0" applyAlignment="1" applyFont="1">
      <alignment shrinkToFit="0" vertical="center" wrapText="1"/>
    </xf>
    <xf borderId="0" fillId="20" fontId="42" numFmtId="0" xfId="0" applyAlignment="1" applyFont="1">
      <alignment shrinkToFit="0" vertical="center" wrapText="1"/>
    </xf>
    <xf borderId="0" fillId="20" fontId="43" numFmtId="0" xfId="0" applyAlignment="1" applyFont="1">
      <alignment shrinkToFit="0" vertical="center" wrapText="1"/>
    </xf>
    <xf borderId="0" fillId="20" fontId="44" numFmtId="0" xfId="0" applyAlignment="1" applyFont="1">
      <alignment readingOrder="0" shrinkToFit="0" vertical="center" wrapText="1"/>
    </xf>
    <xf borderId="0" fillId="20" fontId="44" numFmtId="0" xfId="0" applyAlignment="1" applyFont="1">
      <alignment shrinkToFit="0" vertical="center" wrapText="1"/>
    </xf>
    <xf borderId="0" fillId="11" fontId="40" numFmtId="0" xfId="0" applyAlignment="1" applyFont="1">
      <alignment shrinkToFit="0" vertical="center" wrapText="1"/>
    </xf>
    <xf borderId="0" fillId="11" fontId="44" numFmtId="0" xfId="0" applyAlignment="1" applyFont="1">
      <alignment shrinkToFit="0" vertical="center" wrapText="1"/>
    </xf>
    <xf borderId="0" fillId="21" fontId="42" numFmtId="0" xfId="0" applyAlignment="1" applyFont="1">
      <alignment shrinkToFit="0" vertical="center" wrapText="1"/>
    </xf>
    <xf borderId="0" fillId="21" fontId="43" numFmtId="0" xfId="0" applyAlignment="1" applyFont="1">
      <alignment shrinkToFit="0" vertical="center" wrapText="1"/>
    </xf>
    <xf borderId="0" fillId="21" fontId="44" numFmtId="0" xfId="0" applyAlignment="1" applyFont="1">
      <alignment readingOrder="0" shrinkToFit="0" vertical="center" wrapText="1"/>
    </xf>
    <xf borderId="0" fillId="21" fontId="44" numFmtId="0" xfId="0" applyAlignment="1" applyFont="1">
      <alignment shrinkToFit="0" vertical="center" wrapText="1"/>
    </xf>
    <xf borderId="0" fillId="12" fontId="40" numFmtId="0" xfId="0" applyAlignment="1" applyFont="1">
      <alignment shrinkToFit="0" vertical="center" wrapText="1"/>
    </xf>
    <xf borderId="0" fillId="12" fontId="44" numFmtId="0" xfId="0" applyAlignment="1" applyFont="1">
      <alignment shrinkToFit="0" vertical="center" wrapText="1"/>
    </xf>
    <xf borderId="0" fillId="22" fontId="42" numFmtId="0" xfId="0" applyAlignment="1" applyFont="1">
      <alignment readingOrder="0" shrinkToFit="0" vertical="center" wrapText="1"/>
    </xf>
    <xf borderId="0" fillId="22" fontId="43" numFmtId="0" xfId="0" applyAlignment="1" applyFont="1">
      <alignment readingOrder="0" shrinkToFit="0" vertical="center" wrapText="1"/>
    </xf>
    <xf borderId="0" fillId="22" fontId="44" numFmtId="0" xfId="0" applyAlignment="1" applyFont="1">
      <alignment readingOrder="0" shrinkToFit="0" vertical="center" wrapText="1"/>
    </xf>
    <xf borderId="0" fillId="0" fontId="47" numFmtId="0" xfId="0" applyFont="1"/>
    <xf borderId="0" fillId="5" fontId="22" numFmtId="0" xfId="0" applyAlignment="1" applyFont="1">
      <alignment readingOrder="0" shrinkToFit="0" vertical="center" wrapText="1"/>
    </xf>
    <xf borderId="0" fillId="13" fontId="19" numFmtId="0" xfId="0" applyAlignment="1" applyFont="1">
      <alignment shrinkToFit="0" vertical="center" wrapText="1"/>
    </xf>
    <xf borderId="0" fillId="13" fontId="30" numFmtId="0" xfId="0" applyAlignment="1" applyFont="1">
      <alignment shrinkToFit="0" vertical="center" wrapText="1"/>
    </xf>
    <xf borderId="0" fillId="13" fontId="10" numFmtId="0" xfId="0" applyAlignment="1" applyFont="1">
      <alignment shrinkToFit="0" vertical="center" wrapText="1"/>
    </xf>
    <xf borderId="0" fillId="13" fontId="21" numFmtId="0" xfId="0" applyAlignment="1" applyFont="1">
      <alignment readingOrder="0" shrinkToFit="0" vertical="center" wrapText="1"/>
    </xf>
    <xf borderId="0" fillId="13" fontId="10" numFmtId="0" xfId="0" applyAlignment="1" applyFont="1">
      <alignment readingOrder="0" shrinkToFit="0" vertical="center" wrapText="1"/>
    </xf>
    <xf borderId="0" fillId="14" fontId="22" numFmtId="0" xfId="0" applyAlignment="1" applyFont="1">
      <alignment shrinkToFit="0" vertical="center" wrapText="1"/>
    </xf>
    <xf borderId="0" fillId="15" fontId="19" numFmtId="0" xfId="0" applyAlignment="1" applyFont="1">
      <alignment readingOrder="0" shrinkToFit="0" vertical="center" wrapText="1"/>
    </xf>
    <xf borderId="0" fillId="15" fontId="30" numFmtId="0" xfId="0" applyAlignment="1" applyFont="1">
      <alignment readingOrder="0" shrinkToFit="0" vertical="center" wrapText="1"/>
    </xf>
    <xf borderId="0" fillId="15" fontId="10" numFmtId="0" xfId="0" applyAlignment="1" applyFont="1">
      <alignment readingOrder="0" shrinkToFit="0" vertical="center" wrapText="1"/>
    </xf>
    <xf borderId="0" fillId="15" fontId="10" numFmtId="0" xfId="0" applyAlignment="1" applyFont="1">
      <alignment shrinkToFit="0" vertical="center" wrapText="1"/>
    </xf>
    <xf borderId="0" fillId="15" fontId="19" numFmtId="0" xfId="0" applyAlignment="1" applyFont="1">
      <alignment shrinkToFit="0" vertical="center" wrapText="1"/>
    </xf>
    <xf borderId="0" fillId="15" fontId="30" numFmtId="0" xfId="0" applyAlignment="1" applyFont="1">
      <alignment shrinkToFit="0" vertical="center" wrapText="1"/>
    </xf>
    <xf borderId="0" fillId="7" fontId="22" numFmtId="0" xfId="0" applyAlignment="1" applyFont="1">
      <alignment shrinkToFit="0" vertical="center" wrapText="1"/>
    </xf>
    <xf borderId="0" fillId="17" fontId="19" numFmtId="0" xfId="0" applyAlignment="1" applyFont="1">
      <alignment readingOrder="0" shrinkToFit="0" vertical="center" wrapText="1"/>
    </xf>
    <xf borderId="0" fillId="17" fontId="30" numFmtId="0" xfId="0" applyAlignment="1" applyFont="1">
      <alignment readingOrder="0" shrinkToFit="0" vertical="center" wrapText="1"/>
    </xf>
    <xf borderId="0" fillId="17" fontId="10" numFmtId="0" xfId="0" applyAlignment="1" applyFont="1">
      <alignment shrinkToFit="0" wrapText="1"/>
    </xf>
    <xf borderId="0" fillId="17" fontId="10" numFmtId="0" xfId="0" applyAlignment="1" applyFont="1">
      <alignment shrinkToFit="0" vertical="center" wrapText="1"/>
    </xf>
    <xf borderId="0" fillId="8" fontId="22" numFmtId="0" xfId="0" applyAlignment="1" applyFont="1">
      <alignment shrinkToFit="0" vertical="center" wrapText="1"/>
    </xf>
    <xf borderId="0" fillId="18" fontId="19" numFmtId="0" xfId="0" applyAlignment="1" applyFont="1">
      <alignment shrinkToFit="0" vertical="center" wrapText="1"/>
    </xf>
    <xf borderId="0" fillId="18" fontId="30" numFmtId="0" xfId="0" applyAlignment="1" applyFont="1">
      <alignment shrinkToFit="0" vertical="center" wrapText="1"/>
    </xf>
    <xf borderId="0" fillId="18" fontId="10" numFmtId="0" xfId="0" applyAlignment="1" applyFont="1">
      <alignment shrinkToFit="0" vertical="center" wrapText="1"/>
    </xf>
    <xf borderId="0" fillId="18" fontId="19" numFmtId="0" xfId="0" applyAlignment="1" applyFont="1">
      <alignment readingOrder="0" shrinkToFit="0" vertical="center" wrapText="1"/>
    </xf>
    <xf borderId="0" fillId="18" fontId="30" numFmtId="0" xfId="0" applyAlignment="1" applyFont="1">
      <alignment readingOrder="0" shrinkToFit="0" vertical="center" wrapText="1"/>
    </xf>
    <xf borderId="0" fillId="9" fontId="28" numFmtId="0" xfId="0" applyAlignment="1" applyFont="1">
      <alignment shrinkToFit="0" vertical="center" wrapText="1"/>
    </xf>
    <xf borderId="0" fillId="9" fontId="6" numFmtId="0" xfId="0" applyAlignment="1" applyFont="1">
      <alignment shrinkToFit="0" vertical="center" wrapText="1"/>
    </xf>
    <xf borderId="0" fillId="19" fontId="19" numFmtId="0" xfId="0" applyAlignment="1" applyFont="1">
      <alignment readingOrder="0" shrinkToFit="0" vertical="center" wrapText="1"/>
    </xf>
    <xf borderId="0" fillId="19" fontId="30" numFmtId="0" xfId="0" applyAlignment="1" applyFont="1">
      <alignment readingOrder="0" shrinkToFit="0" vertical="center" wrapText="1"/>
    </xf>
    <xf borderId="0" fillId="19" fontId="10" numFmtId="0" xfId="0" applyAlignment="1" applyFont="1">
      <alignment shrinkToFit="0" vertical="center" wrapText="1"/>
    </xf>
    <xf borderId="0" fillId="10" fontId="7" numFmtId="0" xfId="0" applyAlignment="1" applyFont="1">
      <alignment shrinkToFit="0" vertical="center" wrapText="1"/>
    </xf>
    <xf borderId="0" fillId="20" fontId="30" numFmtId="0" xfId="0" applyAlignment="1" applyFont="1">
      <alignment shrinkToFit="0" vertical="center" wrapText="1"/>
    </xf>
    <xf borderId="0" fillId="20" fontId="10" numFmtId="0" xfId="0" applyAlignment="1" applyFont="1">
      <alignment shrinkToFit="0" vertical="center" wrapText="1"/>
    </xf>
    <xf borderId="0" fillId="11" fontId="7" numFmtId="0" xfId="0" applyAlignment="1" applyFont="1">
      <alignment shrinkToFit="0" vertical="center" wrapText="1"/>
    </xf>
    <xf borderId="0" fillId="21" fontId="30" numFmtId="0" xfId="0" applyAlignment="1" applyFont="1">
      <alignment shrinkToFit="0" vertical="center" wrapText="1"/>
    </xf>
    <xf borderId="0" fillId="21" fontId="10" numFmtId="0" xfId="0" applyAlignment="1" applyFont="1">
      <alignment shrinkToFit="0" vertical="center" wrapText="1"/>
    </xf>
    <xf borderId="0" fillId="12" fontId="7" numFmtId="0" xfId="0" applyAlignment="1" applyFont="1">
      <alignment shrinkToFit="0" vertical="center" wrapText="1"/>
    </xf>
    <xf borderId="0" fillId="22" fontId="30" numFmtId="0" xfId="0" applyAlignment="1" applyFont="1">
      <alignment readingOrder="0" shrinkToFit="0" vertical="center" wrapText="1"/>
    </xf>
    <xf borderId="0" fillId="0" fontId="29" numFmtId="0" xfId="0" applyFont="1"/>
    <xf borderId="0" fillId="0" fontId="29" numFmtId="0" xfId="0" applyAlignment="1" applyFont="1">
      <alignment shrinkToFit="0" wrapText="1"/>
    </xf>
    <xf borderId="0" fillId="0" fontId="8" numFmtId="0" xfId="0" applyAlignment="1" applyFont="1">
      <alignment vertical="top"/>
    </xf>
    <xf borderId="0" fillId="0" fontId="8" numFmtId="0" xfId="0" applyAlignment="1" applyFont="1">
      <alignment shrinkToFit="0" wrapText="1"/>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13"/>
    <col customWidth="1" min="2" max="2" width="71.88"/>
    <col customWidth="1" min="3" max="3" width="36.13"/>
  </cols>
  <sheetData>
    <row r="1" ht="1.5" customHeight="1">
      <c r="A1" s="1"/>
      <c r="B1" s="1"/>
      <c r="C1" s="1"/>
      <c r="D1" s="2"/>
      <c r="E1" s="2"/>
      <c r="F1" s="2"/>
      <c r="G1" s="2"/>
      <c r="H1" s="2"/>
      <c r="I1" s="2"/>
      <c r="J1" s="2"/>
      <c r="K1" s="2"/>
      <c r="L1" s="2"/>
      <c r="M1" s="2"/>
      <c r="N1" s="2"/>
      <c r="O1" s="2"/>
      <c r="P1" s="2"/>
      <c r="Q1" s="2"/>
      <c r="R1" s="2"/>
      <c r="S1" s="2"/>
      <c r="T1" s="2"/>
      <c r="U1" s="2"/>
      <c r="V1" s="2"/>
      <c r="W1" s="2"/>
      <c r="X1" s="2"/>
      <c r="Y1" s="2"/>
      <c r="Z1" s="2"/>
    </row>
    <row r="2" ht="37.5" customHeight="1">
      <c r="A2" s="3" t="s">
        <v>0</v>
      </c>
      <c r="D2" s="3"/>
      <c r="E2" s="3"/>
      <c r="F2" s="2"/>
      <c r="G2" s="2"/>
      <c r="H2" s="2"/>
      <c r="I2" s="2"/>
      <c r="J2" s="2"/>
      <c r="K2" s="2"/>
      <c r="L2" s="2"/>
      <c r="M2" s="2"/>
      <c r="N2" s="2"/>
      <c r="O2" s="2"/>
      <c r="P2" s="2"/>
      <c r="Q2" s="2"/>
      <c r="R2" s="2"/>
      <c r="S2" s="2"/>
      <c r="T2" s="2"/>
      <c r="U2" s="2"/>
      <c r="V2" s="2"/>
      <c r="W2" s="2"/>
      <c r="X2" s="2"/>
      <c r="Y2" s="2"/>
      <c r="Z2" s="2"/>
    </row>
    <row r="3" ht="22.5" customHeight="1">
      <c r="A3" s="3"/>
      <c r="B3" s="3"/>
      <c r="C3" s="3"/>
      <c r="D3" s="3"/>
      <c r="E3" s="3"/>
      <c r="F3" s="2"/>
      <c r="G3" s="2"/>
      <c r="H3" s="2"/>
      <c r="I3" s="2"/>
      <c r="J3" s="2"/>
      <c r="K3" s="2"/>
      <c r="L3" s="2"/>
      <c r="M3" s="2"/>
      <c r="N3" s="2"/>
      <c r="O3" s="2"/>
      <c r="P3" s="2"/>
      <c r="Q3" s="2"/>
      <c r="R3" s="2"/>
      <c r="S3" s="2"/>
      <c r="T3" s="2"/>
      <c r="U3" s="2"/>
      <c r="V3" s="2"/>
      <c r="W3" s="2"/>
      <c r="X3" s="2"/>
      <c r="Y3" s="2"/>
      <c r="Z3" s="2"/>
    </row>
    <row r="4" ht="37.5" customHeight="1">
      <c r="A4" s="4" t="s">
        <v>1</v>
      </c>
      <c r="B4" s="5" t="s">
        <v>2</v>
      </c>
      <c r="C4" s="6" t="s">
        <v>3</v>
      </c>
      <c r="D4" s="2"/>
      <c r="E4" s="2"/>
      <c r="F4" s="2"/>
      <c r="G4" s="2"/>
      <c r="H4" s="2"/>
      <c r="I4" s="2"/>
      <c r="J4" s="2"/>
      <c r="K4" s="2"/>
      <c r="L4" s="2"/>
      <c r="M4" s="2"/>
      <c r="N4" s="2"/>
      <c r="O4" s="2"/>
      <c r="P4" s="2"/>
      <c r="Q4" s="2"/>
      <c r="R4" s="2"/>
      <c r="S4" s="2"/>
      <c r="T4" s="2"/>
      <c r="U4" s="2"/>
      <c r="V4" s="2"/>
      <c r="W4" s="2"/>
      <c r="X4" s="2"/>
      <c r="Y4" s="2"/>
      <c r="Z4" s="2"/>
    </row>
    <row r="5">
      <c r="A5" s="7" t="s">
        <v>4</v>
      </c>
      <c r="B5" s="8" t="s">
        <v>5</v>
      </c>
      <c r="C5" s="9" t="s">
        <v>6</v>
      </c>
      <c r="D5" s="2"/>
      <c r="E5" s="2"/>
      <c r="F5" s="2"/>
      <c r="G5" s="2"/>
      <c r="H5" s="2"/>
      <c r="I5" s="2"/>
      <c r="J5" s="2"/>
      <c r="K5" s="2"/>
      <c r="L5" s="2"/>
      <c r="M5" s="2"/>
      <c r="N5" s="2"/>
      <c r="O5" s="2"/>
      <c r="P5" s="2"/>
      <c r="Q5" s="2"/>
      <c r="R5" s="2"/>
      <c r="S5" s="2"/>
      <c r="T5" s="2"/>
      <c r="U5" s="2"/>
      <c r="V5" s="2"/>
      <c r="W5" s="2"/>
      <c r="X5" s="2"/>
      <c r="Y5" s="2"/>
      <c r="Z5" s="2"/>
    </row>
    <row r="6">
      <c r="A6" s="10" t="s">
        <v>7</v>
      </c>
      <c r="B6" s="11" t="s">
        <v>8</v>
      </c>
      <c r="C6" s="12" t="s">
        <v>9</v>
      </c>
      <c r="D6" s="2"/>
      <c r="E6" s="2"/>
      <c r="F6" s="2"/>
      <c r="G6" s="2"/>
      <c r="H6" s="2"/>
      <c r="I6" s="2"/>
      <c r="J6" s="2"/>
      <c r="K6" s="2"/>
      <c r="L6" s="2"/>
      <c r="M6" s="2"/>
      <c r="N6" s="2"/>
      <c r="O6" s="2"/>
      <c r="P6" s="2"/>
      <c r="Q6" s="2"/>
      <c r="R6" s="2"/>
      <c r="S6" s="2"/>
      <c r="T6" s="2"/>
      <c r="U6" s="2"/>
      <c r="V6" s="2"/>
      <c r="W6" s="2"/>
      <c r="X6" s="2"/>
      <c r="Y6" s="2"/>
      <c r="Z6" s="2"/>
    </row>
    <row r="7">
      <c r="A7" s="10" t="s">
        <v>10</v>
      </c>
      <c r="B7" s="11" t="s">
        <v>11</v>
      </c>
      <c r="C7" s="12" t="s">
        <v>12</v>
      </c>
      <c r="D7" s="2"/>
      <c r="E7" s="2"/>
      <c r="F7" s="2"/>
      <c r="G7" s="2"/>
      <c r="H7" s="2"/>
      <c r="I7" s="2"/>
      <c r="J7" s="2"/>
      <c r="K7" s="2"/>
      <c r="L7" s="2"/>
      <c r="M7" s="2"/>
      <c r="N7" s="2"/>
      <c r="O7" s="2"/>
      <c r="P7" s="2"/>
      <c r="Q7" s="2"/>
      <c r="R7" s="2"/>
      <c r="S7" s="2"/>
      <c r="T7" s="2"/>
      <c r="U7" s="2"/>
      <c r="V7" s="2"/>
      <c r="W7" s="2"/>
      <c r="X7" s="2"/>
      <c r="Y7" s="2"/>
      <c r="Z7" s="2"/>
    </row>
    <row r="8">
      <c r="A8" s="13" t="s">
        <v>13</v>
      </c>
      <c r="B8" s="14" t="s">
        <v>14</v>
      </c>
      <c r="C8" s="15" t="s">
        <v>15</v>
      </c>
      <c r="D8" s="2"/>
      <c r="E8" s="2"/>
      <c r="F8" s="2"/>
      <c r="G8" s="2"/>
      <c r="H8" s="2"/>
      <c r="I8" s="2"/>
      <c r="J8" s="2"/>
      <c r="K8" s="2"/>
      <c r="L8" s="2"/>
      <c r="M8" s="2"/>
      <c r="N8" s="2"/>
      <c r="O8" s="2"/>
      <c r="P8" s="2"/>
      <c r="Q8" s="2"/>
      <c r="R8" s="2"/>
      <c r="S8" s="2"/>
      <c r="T8" s="2"/>
      <c r="U8" s="2"/>
      <c r="V8" s="2"/>
      <c r="W8" s="2"/>
      <c r="X8" s="2"/>
      <c r="Y8" s="2"/>
      <c r="Z8" s="2"/>
    </row>
    <row r="9" ht="15.75" customHeight="1">
      <c r="A9" s="16"/>
      <c r="B9" s="2"/>
      <c r="C9" s="2"/>
      <c r="D9" s="2"/>
      <c r="E9" s="2"/>
      <c r="F9" s="2"/>
      <c r="G9" s="2"/>
      <c r="H9" s="2"/>
      <c r="I9" s="2"/>
      <c r="J9" s="2"/>
      <c r="K9" s="2"/>
      <c r="L9" s="2"/>
      <c r="M9" s="2"/>
      <c r="N9" s="2"/>
      <c r="O9" s="2"/>
      <c r="P9" s="2"/>
      <c r="Q9" s="2"/>
      <c r="R9" s="2"/>
      <c r="S9" s="2"/>
      <c r="T9" s="2"/>
      <c r="U9" s="2"/>
      <c r="V9" s="2"/>
      <c r="W9" s="2"/>
      <c r="X9" s="2"/>
      <c r="Y9" s="2"/>
      <c r="Z9" s="2"/>
    </row>
    <row r="10" ht="15.75" customHeight="1">
      <c r="A10" s="16"/>
      <c r="B10" s="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16"/>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16"/>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16"/>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16"/>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16"/>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16"/>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16"/>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16"/>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6"/>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16"/>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6"/>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6"/>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6"/>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6"/>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6"/>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6"/>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6"/>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6"/>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6"/>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6"/>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6"/>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6"/>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6"/>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16"/>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6"/>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6"/>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16"/>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6"/>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6"/>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6"/>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6"/>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6"/>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6"/>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6"/>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6"/>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6"/>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16"/>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6"/>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6"/>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6"/>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6"/>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6"/>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6"/>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6"/>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6"/>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6"/>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16"/>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6"/>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6"/>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6"/>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6"/>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6"/>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6"/>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6"/>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6"/>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6"/>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6"/>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16"/>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6"/>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6"/>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6"/>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6"/>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6"/>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6"/>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16"/>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6"/>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6"/>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6"/>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16"/>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6"/>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6"/>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6"/>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6"/>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6"/>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16"/>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6"/>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6"/>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6"/>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16"/>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16"/>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16"/>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16"/>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16"/>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16"/>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16"/>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16"/>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16"/>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16"/>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16"/>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16"/>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16"/>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16"/>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16"/>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16"/>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16"/>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16"/>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16"/>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16"/>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16"/>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16"/>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16"/>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16"/>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16"/>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16"/>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16"/>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16"/>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16"/>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16"/>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1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16"/>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16"/>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16"/>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16"/>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16"/>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16"/>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16"/>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16"/>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16"/>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16"/>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16"/>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16"/>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16"/>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16"/>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16"/>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16"/>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16"/>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16"/>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16"/>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16"/>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16"/>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16"/>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16"/>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16"/>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16"/>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16"/>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16"/>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16"/>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16"/>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16"/>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16"/>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16"/>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16"/>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16"/>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16"/>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16"/>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16"/>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16"/>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16"/>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16"/>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16"/>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16"/>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16"/>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16"/>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16"/>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16"/>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16"/>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16"/>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16"/>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16"/>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16"/>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16"/>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16"/>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16"/>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16"/>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16"/>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16"/>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16"/>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16"/>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16"/>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16"/>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16"/>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16"/>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16"/>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16"/>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16"/>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16"/>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16"/>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16"/>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16"/>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16"/>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16"/>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16"/>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16"/>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16"/>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16"/>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16"/>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16"/>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16"/>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16"/>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16"/>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16"/>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16"/>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16"/>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16"/>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16"/>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16"/>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16"/>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16"/>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16"/>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16"/>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16"/>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16"/>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16"/>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16"/>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16"/>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16"/>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16"/>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16"/>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2:C2"/>
  </mergeCells>
  <printOptions/>
  <pageMargins bottom="0.75" footer="0.0" header="0.0" left="0.25" right="0.25" top="0.75"/>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0"/>
    <col customWidth="1" min="2" max="2" width="77.13"/>
  </cols>
  <sheetData>
    <row r="1" ht="48.0" customHeight="1">
      <c r="A1" s="17" t="s">
        <v>16</v>
      </c>
      <c r="B1" s="18" t="s">
        <v>17</v>
      </c>
      <c r="C1" s="2"/>
      <c r="D1" s="2"/>
      <c r="E1" s="2"/>
      <c r="F1" s="2"/>
      <c r="G1" s="2"/>
      <c r="H1" s="2"/>
      <c r="I1" s="2"/>
      <c r="J1" s="2"/>
      <c r="K1" s="2"/>
      <c r="L1" s="2"/>
      <c r="M1" s="2"/>
      <c r="N1" s="2"/>
      <c r="O1" s="2"/>
      <c r="P1" s="2"/>
      <c r="Q1" s="2"/>
      <c r="R1" s="2"/>
      <c r="S1" s="2"/>
      <c r="T1" s="2"/>
      <c r="U1" s="2"/>
      <c r="V1" s="2"/>
      <c r="W1" s="2"/>
      <c r="X1" s="2"/>
      <c r="Y1" s="2"/>
      <c r="Z1" s="2"/>
    </row>
    <row r="2">
      <c r="A2" s="10" t="s">
        <v>18</v>
      </c>
      <c r="B2" s="19" t="s">
        <v>19</v>
      </c>
      <c r="C2" s="2"/>
      <c r="D2" s="2"/>
      <c r="E2" s="2"/>
      <c r="F2" s="2"/>
      <c r="G2" s="2"/>
      <c r="H2" s="2"/>
      <c r="I2" s="2"/>
      <c r="J2" s="2"/>
      <c r="K2" s="2"/>
      <c r="L2" s="2"/>
      <c r="M2" s="2"/>
      <c r="N2" s="2"/>
      <c r="O2" s="2"/>
      <c r="P2" s="2"/>
      <c r="Q2" s="2"/>
      <c r="R2" s="2"/>
      <c r="S2" s="2"/>
      <c r="T2" s="2"/>
      <c r="U2" s="2"/>
      <c r="V2" s="2"/>
      <c r="W2" s="2"/>
      <c r="X2" s="2"/>
      <c r="Y2" s="2"/>
      <c r="Z2" s="2"/>
    </row>
    <row r="3">
      <c r="A3" s="10" t="s">
        <v>20</v>
      </c>
      <c r="B3" s="19" t="s">
        <v>21</v>
      </c>
      <c r="C3" s="2"/>
      <c r="D3" s="2"/>
      <c r="E3" s="2"/>
      <c r="F3" s="2"/>
      <c r="G3" s="2"/>
      <c r="H3" s="2"/>
      <c r="I3" s="2"/>
      <c r="J3" s="2"/>
      <c r="K3" s="2"/>
      <c r="L3" s="2"/>
      <c r="M3" s="2"/>
      <c r="N3" s="2"/>
      <c r="O3" s="2"/>
      <c r="P3" s="2"/>
      <c r="Q3" s="2"/>
      <c r="R3" s="2"/>
      <c r="S3" s="2"/>
      <c r="T3" s="2"/>
      <c r="U3" s="2"/>
      <c r="V3" s="2"/>
      <c r="W3" s="2"/>
      <c r="X3" s="2"/>
      <c r="Y3" s="2"/>
      <c r="Z3" s="2"/>
    </row>
    <row r="4">
      <c r="A4" s="20" t="s">
        <v>22</v>
      </c>
      <c r="B4" s="21" t="s">
        <v>23</v>
      </c>
      <c r="C4" s="2"/>
      <c r="D4" s="2"/>
      <c r="E4" s="2"/>
      <c r="F4" s="2"/>
      <c r="G4" s="2"/>
      <c r="H4" s="2"/>
      <c r="I4" s="2"/>
      <c r="J4" s="2"/>
      <c r="K4" s="2"/>
      <c r="L4" s="2"/>
      <c r="M4" s="2"/>
      <c r="N4" s="2"/>
      <c r="O4" s="2"/>
      <c r="P4" s="2"/>
      <c r="Q4" s="2"/>
      <c r="R4" s="2"/>
      <c r="S4" s="2"/>
      <c r="T4" s="2"/>
      <c r="U4" s="2"/>
      <c r="V4" s="2"/>
      <c r="W4" s="2"/>
      <c r="X4" s="2"/>
      <c r="Y4" s="2"/>
      <c r="Z4" s="2"/>
    </row>
    <row r="5" ht="15.75" customHeight="1">
      <c r="A5" s="22"/>
      <c r="B5" s="22"/>
      <c r="C5" s="2"/>
      <c r="D5" s="2"/>
      <c r="E5" s="2"/>
      <c r="F5" s="2"/>
      <c r="G5" s="2"/>
      <c r="H5" s="2"/>
      <c r="I5" s="2"/>
      <c r="J5" s="2"/>
      <c r="K5" s="2"/>
      <c r="L5" s="2"/>
      <c r="M5" s="2"/>
      <c r="N5" s="2"/>
      <c r="O5" s="2"/>
      <c r="P5" s="2"/>
      <c r="Q5" s="2"/>
      <c r="R5" s="2"/>
      <c r="S5" s="2"/>
      <c r="T5" s="2"/>
      <c r="U5" s="2"/>
      <c r="V5" s="2"/>
      <c r="W5" s="2"/>
      <c r="X5" s="2"/>
      <c r="Y5" s="2"/>
      <c r="Z5" s="2"/>
    </row>
    <row r="6" ht="15.75" customHeight="1">
      <c r="A6" s="22"/>
      <c r="B6" s="22"/>
      <c r="C6" s="2"/>
      <c r="D6" s="2"/>
      <c r="E6" s="2"/>
      <c r="F6" s="2"/>
      <c r="G6" s="2"/>
      <c r="H6" s="2"/>
      <c r="I6" s="2"/>
      <c r="J6" s="2"/>
      <c r="K6" s="2"/>
      <c r="L6" s="2"/>
      <c r="M6" s="2"/>
      <c r="N6" s="2"/>
      <c r="O6" s="2"/>
      <c r="P6" s="2"/>
      <c r="Q6" s="2"/>
      <c r="R6" s="2"/>
      <c r="S6" s="2"/>
      <c r="T6" s="2"/>
      <c r="U6" s="2"/>
      <c r="V6" s="2"/>
      <c r="W6" s="2"/>
      <c r="X6" s="2"/>
      <c r="Y6" s="2"/>
      <c r="Z6" s="2"/>
    </row>
    <row r="7" ht="15.75" customHeight="1">
      <c r="A7" s="22"/>
      <c r="B7" s="22"/>
      <c r="C7" s="2"/>
      <c r="D7" s="2"/>
      <c r="E7" s="2"/>
      <c r="F7" s="2"/>
      <c r="G7" s="2"/>
      <c r="H7" s="2"/>
      <c r="I7" s="2"/>
      <c r="J7" s="2"/>
      <c r="K7" s="2"/>
      <c r="L7" s="2"/>
      <c r="M7" s="2"/>
      <c r="N7" s="2"/>
      <c r="O7" s="2"/>
      <c r="P7" s="2"/>
      <c r="Q7" s="2"/>
      <c r="R7" s="2"/>
      <c r="S7" s="2"/>
      <c r="T7" s="2"/>
      <c r="U7" s="2"/>
      <c r="V7" s="2"/>
      <c r="W7" s="2"/>
      <c r="X7" s="2"/>
      <c r="Y7" s="2"/>
      <c r="Z7" s="2"/>
    </row>
    <row r="8" ht="15.75" customHeight="1">
      <c r="A8" s="22"/>
      <c r="B8" s="22"/>
      <c r="C8" s="2"/>
      <c r="D8" s="2"/>
      <c r="E8" s="2"/>
      <c r="F8" s="2"/>
      <c r="G8" s="2"/>
      <c r="H8" s="2"/>
      <c r="I8" s="2"/>
      <c r="J8" s="2"/>
      <c r="K8" s="2"/>
      <c r="L8" s="2"/>
      <c r="M8" s="2"/>
      <c r="N8" s="2"/>
      <c r="O8" s="2"/>
      <c r="P8" s="2"/>
      <c r="Q8" s="2"/>
      <c r="R8" s="2"/>
      <c r="S8" s="2"/>
      <c r="T8" s="2"/>
      <c r="U8" s="2"/>
      <c r="V8" s="2"/>
      <c r="W8" s="2"/>
      <c r="X8" s="2"/>
      <c r="Y8" s="2"/>
      <c r="Z8" s="2"/>
    </row>
    <row r="9" ht="15.75" customHeight="1">
      <c r="A9" s="22"/>
      <c r="B9" s="22"/>
      <c r="C9" s="2"/>
      <c r="D9" s="2"/>
      <c r="E9" s="2"/>
      <c r="F9" s="2"/>
      <c r="G9" s="2"/>
      <c r="H9" s="2"/>
      <c r="I9" s="2"/>
      <c r="J9" s="2"/>
      <c r="K9" s="2"/>
      <c r="L9" s="2"/>
      <c r="M9" s="2"/>
      <c r="N9" s="2"/>
      <c r="O9" s="2"/>
      <c r="P9" s="2"/>
      <c r="Q9" s="2"/>
      <c r="R9" s="2"/>
      <c r="S9" s="2"/>
      <c r="T9" s="2"/>
      <c r="U9" s="2"/>
      <c r="V9" s="2"/>
      <c r="W9" s="2"/>
      <c r="X9" s="2"/>
      <c r="Y9" s="2"/>
      <c r="Z9" s="2"/>
    </row>
    <row r="10" ht="15.75" customHeight="1">
      <c r="A10" s="22"/>
      <c r="B10" s="22"/>
      <c r="C10" s="2"/>
      <c r="D10" s="2"/>
      <c r="E10" s="2"/>
      <c r="F10" s="2"/>
      <c r="G10" s="2"/>
      <c r="H10" s="2"/>
      <c r="I10" s="2"/>
      <c r="J10" s="2"/>
      <c r="K10" s="2"/>
      <c r="L10" s="2"/>
      <c r="M10" s="2"/>
      <c r="N10" s="2"/>
      <c r="O10" s="2"/>
      <c r="P10" s="2"/>
      <c r="Q10" s="2"/>
      <c r="R10" s="2"/>
      <c r="S10" s="2"/>
      <c r="T10" s="2"/>
      <c r="U10" s="2"/>
      <c r="V10" s="2"/>
      <c r="W10" s="2"/>
      <c r="X10" s="2"/>
      <c r="Y10" s="2"/>
      <c r="Z10" s="2"/>
    </row>
    <row r="11" ht="15.75" customHeight="1">
      <c r="A11" s="22"/>
      <c r="B11" s="2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2"/>
      <c r="B12" s="22"/>
      <c r="C12" s="2"/>
      <c r="D12" s="2"/>
      <c r="E12" s="2"/>
      <c r="F12" s="2"/>
      <c r="G12" s="2"/>
      <c r="H12" s="2"/>
      <c r="I12" s="2"/>
      <c r="J12" s="2"/>
      <c r="K12" s="2"/>
      <c r="L12" s="2"/>
      <c r="M12" s="2"/>
      <c r="N12" s="2"/>
      <c r="O12" s="2"/>
      <c r="P12" s="2"/>
      <c r="Q12" s="2"/>
      <c r="R12" s="2"/>
      <c r="S12" s="2"/>
      <c r="T12" s="2"/>
      <c r="U12" s="2"/>
      <c r="V12" s="2"/>
      <c r="W12" s="2"/>
      <c r="X12" s="2"/>
      <c r="Y12" s="2"/>
      <c r="Z12" s="2"/>
    </row>
    <row r="13" ht="15.75" customHeight="1">
      <c r="A13" s="22"/>
      <c r="B13" s="2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2"/>
      <c r="B14" s="2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2"/>
      <c r="B15" s="2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2"/>
      <c r="B16" s="2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2"/>
      <c r="B17" s="2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2"/>
      <c r="B18" s="2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2"/>
      <c r="B19" s="2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2"/>
      <c r="B20" s="2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2"/>
      <c r="B21" s="2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2"/>
      <c r="B22" s="2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2"/>
      <c r="B23" s="2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2"/>
      <c r="B24" s="2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2"/>
      <c r="B25" s="2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2"/>
      <c r="B26" s="2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2"/>
      <c r="B27" s="2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2"/>
      <c r="B28" s="2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2"/>
      <c r="B29" s="2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2"/>
      <c r="B30" s="2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2"/>
      <c r="B31" s="2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2"/>
      <c r="B32" s="2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2"/>
      <c r="B33" s="2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2"/>
      <c r="B34" s="2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2"/>
      <c r="B35" s="2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2"/>
      <c r="B36" s="2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2"/>
      <c r="B37" s="2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2"/>
      <c r="B38" s="2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2"/>
      <c r="B39" s="2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2"/>
      <c r="B40" s="2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2"/>
      <c r="B41" s="2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2"/>
      <c r="B42" s="2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2"/>
      <c r="B43" s="2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2"/>
      <c r="B44" s="2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2"/>
      <c r="B45" s="2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2"/>
      <c r="B46" s="2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2"/>
      <c r="B47" s="2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2"/>
      <c r="B48" s="2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2"/>
      <c r="B49" s="2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2"/>
      <c r="B50" s="2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2"/>
      <c r="B51" s="2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2"/>
      <c r="B52" s="2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2"/>
      <c r="B53" s="2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2"/>
      <c r="B54" s="2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2"/>
      <c r="B55" s="2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2"/>
      <c r="B56" s="2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2"/>
      <c r="B57" s="2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2"/>
      <c r="B58" s="2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2"/>
      <c r="B59" s="2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2"/>
      <c r="B60" s="2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2"/>
      <c r="B61" s="2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2"/>
      <c r="B62" s="2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2"/>
      <c r="B63" s="2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2"/>
      <c r="B64" s="2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2"/>
      <c r="B65" s="2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2"/>
      <c r="B66" s="2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2"/>
      <c r="B67" s="2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2"/>
      <c r="B68" s="2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2"/>
      <c r="B69" s="2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2"/>
      <c r="B70" s="2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2"/>
      <c r="B71" s="2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2"/>
      <c r="B72" s="2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2"/>
      <c r="B73" s="2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2"/>
      <c r="B74" s="2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2"/>
      <c r="B75" s="2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2"/>
      <c r="B76" s="2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2"/>
      <c r="B77" s="2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2"/>
      <c r="B78" s="2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2"/>
      <c r="B79" s="2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2"/>
      <c r="B80" s="2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2"/>
      <c r="B81" s="2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2"/>
      <c r="B82" s="2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2"/>
      <c r="B83" s="2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2"/>
      <c r="B84" s="2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2"/>
      <c r="B85" s="2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2"/>
      <c r="B86" s="2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2"/>
      <c r="B87" s="2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2"/>
      <c r="B88" s="2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2"/>
      <c r="B89" s="2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2"/>
      <c r="B90" s="2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2"/>
      <c r="B91" s="2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2"/>
      <c r="B92" s="2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2"/>
      <c r="B93" s="2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2"/>
      <c r="B94" s="2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2"/>
      <c r="B95" s="2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2"/>
      <c r="B96" s="2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2"/>
      <c r="B97" s="2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2"/>
      <c r="B98" s="2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2"/>
      <c r="B99" s="2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2"/>
      <c r="B100" s="2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2"/>
      <c r="B101" s="2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2"/>
      <c r="B102" s="2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2"/>
      <c r="B103" s="2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2"/>
      <c r="B104" s="2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2"/>
      <c r="B105" s="2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2"/>
      <c r="B106" s="2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2"/>
      <c r="B107" s="2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2"/>
      <c r="B108" s="2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2"/>
      <c r="B109" s="2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2"/>
      <c r="B110" s="2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2"/>
      <c r="B111" s="2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2"/>
      <c r="B112" s="2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2"/>
      <c r="B113" s="2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2"/>
      <c r="B114" s="2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2"/>
      <c r="B115" s="2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2"/>
      <c r="B116" s="2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2"/>
      <c r="B117" s="2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2"/>
      <c r="B118" s="2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2"/>
      <c r="B119" s="2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2"/>
      <c r="B120" s="2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2"/>
      <c r="B121" s="2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2"/>
      <c r="B122" s="2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2"/>
      <c r="B123" s="2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2"/>
      <c r="B124" s="2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2"/>
      <c r="B125" s="2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2"/>
      <c r="B126" s="2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2"/>
      <c r="B127" s="2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2"/>
      <c r="B128" s="2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2"/>
      <c r="B129" s="2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2"/>
      <c r="B130" s="2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2"/>
      <c r="B131" s="2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2"/>
      <c r="B132" s="2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2"/>
      <c r="B133" s="2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2"/>
      <c r="B134" s="2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2"/>
      <c r="B135" s="2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2"/>
      <c r="B136" s="2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2"/>
      <c r="B137" s="2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2"/>
      <c r="B138" s="2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2"/>
      <c r="B139" s="2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2"/>
      <c r="B140" s="2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2"/>
      <c r="B141" s="2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2"/>
      <c r="B142" s="2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2"/>
      <c r="B143" s="2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2"/>
      <c r="B144" s="2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2"/>
      <c r="B145" s="2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2"/>
      <c r="B146" s="2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2"/>
      <c r="B147" s="2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2"/>
      <c r="B148" s="2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2"/>
      <c r="B149" s="2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2"/>
      <c r="B150" s="2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2"/>
      <c r="B151" s="2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2"/>
      <c r="B152" s="2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2"/>
      <c r="B153" s="2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2"/>
      <c r="B154" s="2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2"/>
      <c r="B155" s="2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2"/>
      <c r="B156" s="2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2"/>
      <c r="B157" s="2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2"/>
      <c r="B158" s="2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2"/>
      <c r="B159" s="2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2"/>
      <c r="B160" s="2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2"/>
      <c r="B161" s="2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2"/>
      <c r="B162" s="2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2"/>
      <c r="B163" s="2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2"/>
      <c r="B164" s="2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2"/>
      <c r="B165" s="2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2"/>
      <c r="B166" s="2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2"/>
      <c r="B167" s="2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2"/>
      <c r="B168" s="2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2"/>
      <c r="B169" s="2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2"/>
      <c r="B170" s="2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2"/>
      <c r="B171" s="2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2"/>
      <c r="B172" s="2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2"/>
      <c r="B173" s="2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2"/>
      <c r="B174" s="2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2"/>
      <c r="B175" s="2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2"/>
      <c r="B176" s="2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2"/>
      <c r="B177" s="2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2"/>
      <c r="B178" s="2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2"/>
      <c r="B179" s="2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2"/>
      <c r="B180" s="2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2"/>
      <c r="B181" s="2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2"/>
      <c r="B182" s="2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2"/>
      <c r="B183" s="2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2"/>
      <c r="B184" s="2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2"/>
      <c r="B185" s="2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2"/>
      <c r="B186" s="2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2"/>
      <c r="B187" s="2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2"/>
      <c r="B188" s="2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2"/>
      <c r="B189" s="2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2"/>
      <c r="B190" s="2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2"/>
      <c r="B191" s="2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2"/>
      <c r="B192" s="2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2"/>
      <c r="B193" s="2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2"/>
      <c r="B194" s="2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2"/>
      <c r="B195" s="2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2"/>
      <c r="B196" s="2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2"/>
      <c r="B197" s="2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2"/>
      <c r="B198" s="2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2"/>
      <c r="B199" s="2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2"/>
      <c r="B200" s="2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2"/>
      <c r="B201" s="2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2"/>
      <c r="B202" s="2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2"/>
      <c r="B203" s="2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2"/>
      <c r="B204" s="2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2"/>
      <c r="B205" s="2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2"/>
      <c r="B206" s="2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2"/>
      <c r="B207" s="2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2"/>
      <c r="B208" s="2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2"/>
      <c r="B209" s="2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2"/>
      <c r="B210" s="2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2"/>
      <c r="B211" s="2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2"/>
      <c r="B212" s="2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2"/>
      <c r="B213" s="2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2"/>
      <c r="B214" s="2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2"/>
      <c r="B215" s="2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2"/>
      <c r="B216" s="2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2"/>
      <c r="B217" s="2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2"/>
      <c r="B218" s="2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2"/>
      <c r="B219" s="2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2"/>
      <c r="B220" s="2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13"/>
    <col customWidth="1" min="2" max="2" width="2.13"/>
    <col customWidth="1" min="3" max="3" width="89.38"/>
  </cols>
  <sheetData>
    <row r="1" ht="35.25" customHeight="1">
      <c r="A1" s="23" t="s">
        <v>16</v>
      </c>
      <c r="B1" s="24" t="s">
        <v>24</v>
      </c>
      <c r="C1" s="25"/>
      <c r="D1" s="2"/>
      <c r="E1" s="2"/>
      <c r="F1" s="2"/>
      <c r="G1" s="2"/>
      <c r="H1" s="2"/>
      <c r="I1" s="2"/>
      <c r="J1" s="2"/>
      <c r="K1" s="2"/>
      <c r="L1" s="2"/>
      <c r="M1" s="2"/>
      <c r="N1" s="2"/>
      <c r="O1" s="2"/>
      <c r="P1" s="2"/>
      <c r="Q1" s="2"/>
      <c r="R1" s="2"/>
      <c r="S1" s="2"/>
      <c r="T1" s="2"/>
      <c r="U1" s="2"/>
      <c r="V1" s="2"/>
      <c r="W1" s="2"/>
      <c r="X1" s="2"/>
      <c r="Y1" s="2"/>
      <c r="Z1" s="2"/>
    </row>
    <row r="2" ht="37.5" customHeight="1">
      <c r="A2" s="26" t="s">
        <v>18</v>
      </c>
      <c r="B2" s="27">
        <v>1.0</v>
      </c>
      <c r="C2" s="28" t="s">
        <v>25</v>
      </c>
      <c r="D2" s="2"/>
      <c r="E2" s="2"/>
      <c r="F2" s="2"/>
      <c r="G2" s="2"/>
      <c r="H2" s="2"/>
      <c r="I2" s="2"/>
      <c r="J2" s="2"/>
      <c r="K2" s="2"/>
      <c r="L2" s="2"/>
      <c r="M2" s="2"/>
      <c r="N2" s="2"/>
      <c r="O2" s="2"/>
      <c r="P2" s="2"/>
      <c r="Q2" s="2"/>
      <c r="R2" s="2"/>
      <c r="S2" s="2"/>
      <c r="T2" s="2"/>
      <c r="U2" s="2"/>
      <c r="V2" s="2"/>
      <c r="W2" s="2"/>
      <c r="X2" s="2"/>
      <c r="Y2" s="2"/>
      <c r="Z2" s="2"/>
    </row>
    <row r="3" ht="37.5" customHeight="1">
      <c r="A3" s="29"/>
      <c r="B3" s="30">
        <v>2.0</v>
      </c>
      <c r="C3" s="31" t="s">
        <v>26</v>
      </c>
      <c r="D3" s="2"/>
      <c r="E3" s="2"/>
      <c r="F3" s="2"/>
      <c r="G3" s="2"/>
      <c r="H3" s="2"/>
      <c r="I3" s="2"/>
      <c r="J3" s="2"/>
      <c r="K3" s="2"/>
      <c r="L3" s="2"/>
      <c r="M3" s="2"/>
      <c r="N3" s="2"/>
      <c r="O3" s="2"/>
      <c r="P3" s="2"/>
      <c r="Q3" s="2"/>
      <c r="R3" s="2"/>
      <c r="S3" s="2"/>
      <c r="T3" s="2"/>
      <c r="U3" s="2"/>
      <c r="V3" s="2"/>
      <c r="W3" s="2"/>
      <c r="X3" s="2"/>
      <c r="Y3" s="2"/>
      <c r="Z3" s="2"/>
    </row>
    <row r="4" ht="37.5" customHeight="1">
      <c r="A4" s="29"/>
      <c r="B4" s="32">
        <v>3.0</v>
      </c>
      <c r="C4" s="33" t="s">
        <v>27</v>
      </c>
      <c r="D4" s="2"/>
      <c r="E4" s="2"/>
      <c r="F4" s="2"/>
      <c r="G4" s="2"/>
      <c r="H4" s="2"/>
      <c r="I4" s="2"/>
      <c r="J4" s="2"/>
      <c r="K4" s="2"/>
      <c r="L4" s="2"/>
      <c r="M4" s="2"/>
      <c r="N4" s="2"/>
      <c r="O4" s="2"/>
      <c r="P4" s="2"/>
      <c r="Q4" s="2"/>
      <c r="R4" s="2"/>
      <c r="S4" s="2"/>
      <c r="T4" s="2"/>
      <c r="U4" s="2"/>
      <c r="V4" s="2"/>
      <c r="W4" s="2"/>
      <c r="X4" s="2"/>
      <c r="Y4" s="2"/>
      <c r="Z4" s="2"/>
    </row>
    <row r="5" ht="37.5" customHeight="1">
      <c r="A5" s="29"/>
      <c r="B5" s="34">
        <v>4.0</v>
      </c>
      <c r="C5" s="35" t="s">
        <v>28</v>
      </c>
      <c r="D5" s="2"/>
      <c r="E5" s="2"/>
      <c r="F5" s="2"/>
      <c r="G5" s="2"/>
      <c r="H5" s="2"/>
      <c r="I5" s="2"/>
      <c r="J5" s="2"/>
      <c r="K5" s="2"/>
      <c r="L5" s="2"/>
      <c r="M5" s="2"/>
      <c r="N5" s="2"/>
      <c r="O5" s="2"/>
      <c r="P5" s="2"/>
      <c r="Q5" s="2"/>
      <c r="R5" s="2"/>
      <c r="S5" s="2"/>
      <c r="T5" s="2"/>
      <c r="U5" s="2"/>
      <c r="V5" s="2"/>
      <c r="W5" s="2"/>
      <c r="X5" s="2"/>
      <c r="Y5" s="2"/>
      <c r="Z5" s="2"/>
    </row>
    <row r="6" ht="37.5" customHeight="1">
      <c r="A6" s="36"/>
      <c r="B6" s="37">
        <v>5.0</v>
      </c>
      <c r="C6" s="38" t="s">
        <v>29</v>
      </c>
      <c r="D6" s="2"/>
      <c r="E6" s="2"/>
      <c r="F6" s="2"/>
      <c r="G6" s="2"/>
      <c r="H6" s="2"/>
      <c r="I6" s="2"/>
      <c r="J6" s="2"/>
      <c r="K6" s="2"/>
      <c r="L6" s="2"/>
      <c r="M6" s="2"/>
      <c r="N6" s="2"/>
      <c r="O6" s="2"/>
      <c r="P6" s="2"/>
      <c r="Q6" s="2"/>
      <c r="R6" s="2"/>
      <c r="S6" s="2"/>
      <c r="T6" s="2"/>
      <c r="U6" s="2"/>
      <c r="V6" s="2"/>
      <c r="W6" s="2"/>
      <c r="X6" s="2"/>
      <c r="Y6" s="2"/>
      <c r="Z6" s="2"/>
    </row>
    <row r="7" ht="15.75" customHeight="1">
      <c r="A7" s="39"/>
      <c r="C7" s="40"/>
      <c r="D7" s="2"/>
      <c r="E7" s="2"/>
      <c r="F7" s="2"/>
      <c r="G7" s="2"/>
      <c r="H7" s="2"/>
      <c r="I7" s="2"/>
      <c r="J7" s="2"/>
      <c r="K7" s="2"/>
      <c r="L7" s="2"/>
      <c r="M7" s="2"/>
      <c r="N7" s="2"/>
      <c r="O7" s="2"/>
      <c r="P7" s="2"/>
      <c r="Q7" s="2"/>
      <c r="R7" s="2"/>
      <c r="S7" s="2"/>
      <c r="T7" s="2"/>
      <c r="U7" s="2"/>
      <c r="V7" s="2"/>
      <c r="W7" s="2"/>
      <c r="X7" s="2"/>
      <c r="Y7" s="2"/>
      <c r="Z7" s="2"/>
    </row>
    <row r="8" ht="37.5" customHeight="1">
      <c r="A8" s="26" t="s">
        <v>20</v>
      </c>
      <c r="B8" s="41">
        <v>6.0</v>
      </c>
      <c r="C8" s="42" t="s">
        <v>30</v>
      </c>
      <c r="D8" s="2"/>
      <c r="E8" s="2"/>
      <c r="F8" s="2"/>
      <c r="G8" s="2"/>
      <c r="H8" s="2"/>
      <c r="I8" s="2"/>
      <c r="J8" s="2"/>
      <c r="K8" s="2"/>
      <c r="L8" s="2"/>
      <c r="M8" s="2"/>
      <c r="N8" s="2"/>
      <c r="O8" s="2"/>
      <c r="P8" s="2"/>
      <c r="Q8" s="2"/>
      <c r="R8" s="2"/>
      <c r="S8" s="2"/>
      <c r="T8" s="2"/>
      <c r="U8" s="2"/>
      <c r="V8" s="2"/>
      <c r="W8" s="2"/>
      <c r="X8" s="2"/>
      <c r="Y8" s="2"/>
      <c r="Z8" s="2"/>
    </row>
    <row r="9" ht="37.5" customHeight="1">
      <c r="A9" s="36"/>
      <c r="B9" s="43">
        <v>7.0</v>
      </c>
      <c r="C9" s="44" t="s">
        <v>31</v>
      </c>
      <c r="D9" s="2"/>
      <c r="E9" s="2"/>
      <c r="F9" s="2"/>
      <c r="G9" s="2"/>
      <c r="H9" s="2"/>
      <c r="I9" s="2"/>
      <c r="J9" s="2"/>
      <c r="K9" s="2"/>
      <c r="L9" s="2"/>
      <c r="M9" s="2"/>
      <c r="N9" s="2"/>
      <c r="O9" s="2"/>
      <c r="P9" s="2"/>
      <c r="Q9" s="2"/>
      <c r="R9" s="2"/>
      <c r="S9" s="2"/>
      <c r="T9" s="2"/>
      <c r="U9" s="2"/>
      <c r="V9" s="2"/>
      <c r="W9" s="2"/>
      <c r="X9" s="2"/>
      <c r="Y9" s="2"/>
      <c r="Z9" s="2"/>
    </row>
    <row r="10" ht="15.75" customHeight="1">
      <c r="A10" s="39"/>
      <c r="C10" s="40"/>
      <c r="D10" s="2"/>
      <c r="E10" s="2"/>
      <c r="F10" s="2"/>
      <c r="G10" s="2"/>
      <c r="H10" s="2"/>
      <c r="I10" s="2"/>
      <c r="J10" s="2"/>
      <c r="K10" s="2"/>
      <c r="L10" s="2"/>
      <c r="M10" s="2"/>
      <c r="N10" s="2"/>
      <c r="O10" s="2"/>
      <c r="P10" s="2"/>
      <c r="Q10" s="2"/>
      <c r="R10" s="2"/>
      <c r="S10" s="2"/>
      <c r="T10" s="2"/>
      <c r="U10" s="2"/>
      <c r="V10" s="2"/>
      <c r="W10" s="2"/>
      <c r="X10" s="2"/>
      <c r="Y10" s="2"/>
      <c r="Z10" s="2"/>
    </row>
    <row r="11" ht="37.5" customHeight="1">
      <c r="A11" s="45" t="s">
        <v>22</v>
      </c>
      <c r="B11" s="46">
        <v>8.0</v>
      </c>
      <c r="C11" s="47" t="s">
        <v>32</v>
      </c>
      <c r="D11" s="2"/>
      <c r="E11" s="2"/>
      <c r="F11" s="2"/>
      <c r="G11" s="2"/>
      <c r="H11" s="2"/>
      <c r="I11" s="2"/>
      <c r="J11" s="2"/>
      <c r="K11" s="2"/>
      <c r="L11" s="2"/>
      <c r="M11" s="2"/>
      <c r="N11" s="2"/>
      <c r="O11" s="2"/>
      <c r="P11" s="2"/>
      <c r="Q11" s="2"/>
      <c r="R11" s="2"/>
      <c r="S11" s="2"/>
      <c r="T11" s="2"/>
      <c r="U11" s="2"/>
      <c r="V11" s="2"/>
      <c r="W11" s="2"/>
      <c r="X11" s="2"/>
      <c r="Y11" s="2"/>
      <c r="Z11" s="2"/>
    </row>
    <row r="12" ht="15.75" customHeight="1">
      <c r="A12" s="48"/>
      <c r="B12" s="2"/>
      <c r="C12" s="2"/>
      <c r="D12" s="2"/>
      <c r="E12" s="2"/>
      <c r="F12" s="2"/>
      <c r="G12" s="2"/>
      <c r="H12" s="2"/>
      <c r="I12" s="2"/>
      <c r="J12" s="2"/>
      <c r="K12" s="2"/>
      <c r="L12" s="2"/>
      <c r="M12" s="2"/>
      <c r="N12" s="2"/>
      <c r="O12" s="2"/>
      <c r="P12" s="2"/>
      <c r="Q12" s="2"/>
      <c r="R12" s="2"/>
      <c r="S12" s="2"/>
      <c r="T12" s="2"/>
      <c r="U12" s="2"/>
      <c r="V12" s="2"/>
      <c r="W12" s="2"/>
      <c r="X12" s="2"/>
      <c r="Y12" s="2"/>
      <c r="Z12" s="2"/>
    </row>
    <row r="13" ht="15.75" customHeight="1">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48"/>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6">
    <mergeCell ref="B1:C1"/>
    <mergeCell ref="A2:A6"/>
    <mergeCell ref="A7:C7"/>
    <mergeCell ref="A8:A9"/>
    <mergeCell ref="A10:C10"/>
    <mergeCell ref="A12:A1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2" width="15.13"/>
    <col customWidth="1" min="3" max="3" width="32.0"/>
    <col customWidth="1" min="4" max="4" width="37.63"/>
    <col customWidth="1" min="5" max="5" width="50.25"/>
  </cols>
  <sheetData>
    <row r="1" ht="39.0" customHeight="1">
      <c r="A1" s="3" t="s">
        <v>33</v>
      </c>
      <c r="F1" s="49"/>
      <c r="G1" s="49"/>
      <c r="H1" s="49"/>
      <c r="I1" s="49"/>
      <c r="J1" s="49"/>
      <c r="K1" s="49"/>
      <c r="L1" s="49"/>
      <c r="M1" s="49"/>
      <c r="N1" s="49"/>
      <c r="O1" s="49"/>
      <c r="P1" s="49"/>
      <c r="Q1" s="49"/>
      <c r="R1" s="49"/>
      <c r="S1" s="49"/>
      <c r="T1" s="49"/>
      <c r="U1" s="49"/>
      <c r="V1" s="49"/>
      <c r="W1" s="49"/>
    </row>
    <row r="2" ht="39.0" customHeight="1">
      <c r="A2" s="50" t="s">
        <v>34</v>
      </c>
      <c r="B2" s="51"/>
      <c r="C2" s="52" t="s">
        <v>35</v>
      </c>
      <c r="D2" s="53" t="s">
        <v>36</v>
      </c>
      <c r="E2" s="54" t="s">
        <v>37</v>
      </c>
      <c r="F2" s="49"/>
      <c r="G2" s="49"/>
      <c r="H2" s="49"/>
      <c r="I2" s="49"/>
      <c r="J2" s="49"/>
      <c r="K2" s="49"/>
      <c r="L2" s="49"/>
      <c r="M2" s="49"/>
      <c r="N2" s="49"/>
      <c r="O2" s="49"/>
      <c r="P2" s="49"/>
      <c r="Q2" s="49"/>
      <c r="R2" s="49"/>
      <c r="S2" s="49"/>
      <c r="T2" s="49"/>
      <c r="U2" s="49"/>
      <c r="V2" s="49"/>
      <c r="W2" s="49"/>
    </row>
    <row r="3">
      <c r="A3" s="55" t="s">
        <v>18</v>
      </c>
      <c r="B3" s="56" t="s">
        <v>19</v>
      </c>
      <c r="C3" s="57" t="s">
        <v>38</v>
      </c>
      <c r="D3" s="58" t="s">
        <v>39</v>
      </c>
      <c r="E3" s="59" t="s">
        <v>40</v>
      </c>
      <c r="F3" s="49"/>
      <c r="G3" s="49"/>
      <c r="H3" s="49"/>
      <c r="I3" s="49"/>
      <c r="J3" s="49"/>
      <c r="K3" s="49"/>
      <c r="L3" s="49"/>
      <c r="M3" s="49"/>
      <c r="N3" s="49"/>
      <c r="O3" s="49"/>
      <c r="P3" s="49"/>
      <c r="Q3" s="49"/>
      <c r="R3" s="49"/>
      <c r="S3" s="49"/>
      <c r="T3" s="49"/>
      <c r="U3" s="49"/>
      <c r="V3" s="49"/>
      <c r="W3" s="49"/>
    </row>
    <row r="4">
      <c r="A4" s="60"/>
      <c r="B4" s="61"/>
      <c r="C4" s="62"/>
      <c r="D4" s="63"/>
      <c r="E4" s="64" t="s">
        <v>41</v>
      </c>
      <c r="F4" s="49"/>
      <c r="G4" s="49"/>
      <c r="H4" s="49"/>
      <c r="I4" s="49"/>
      <c r="J4" s="49"/>
      <c r="K4" s="49"/>
      <c r="L4" s="49"/>
      <c r="M4" s="49"/>
      <c r="N4" s="49"/>
      <c r="O4" s="49"/>
      <c r="P4" s="49"/>
      <c r="Q4" s="49"/>
      <c r="R4" s="49"/>
      <c r="S4" s="49"/>
      <c r="T4" s="49"/>
      <c r="U4" s="49"/>
      <c r="V4" s="49"/>
      <c r="W4" s="49"/>
    </row>
    <row r="5">
      <c r="A5" s="60"/>
      <c r="B5" s="61"/>
      <c r="C5" s="62"/>
      <c r="D5" s="63"/>
      <c r="E5" s="64" t="s">
        <v>42</v>
      </c>
      <c r="F5" s="49"/>
      <c r="G5" s="49"/>
      <c r="H5" s="49"/>
      <c r="I5" s="49"/>
      <c r="J5" s="49"/>
      <c r="K5" s="49"/>
      <c r="L5" s="49"/>
      <c r="M5" s="49"/>
      <c r="N5" s="49"/>
      <c r="O5" s="49"/>
      <c r="P5" s="49"/>
      <c r="Q5" s="49"/>
      <c r="R5" s="49"/>
      <c r="S5" s="49"/>
      <c r="T5" s="49"/>
      <c r="U5" s="49"/>
      <c r="V5" s="49"/>
      <c r="W5" s="49"/>
    </row>
    <row r="6">
      <c r="A6" s="60"/>
      <c r="B6" s="61"/>
      <c r="C6" s="62"/>
      <c r="D6" s="63"/>
      <c r="E6" s="64" t="s">
        <v>43</v>
      </c>
      <c r="F6" s="49"/>
      <c r="G6" s="49"/>
      <c r="H6" s="49"/>
      <c r="I6" s="49"/>
      <c r="J6" s="49"/>
      <c r="K6" s="49"/>
      <c r="L6" s="49"/>
      <c r="M6" s="49"/>
      <c r="N6" s="49"/>
      <c r="O6" s="49"/>
      <c r="P6" s="49"/>
      <c r="Q6" s="49"/>
      <c r="R6" s="49"/>
      <c r="S6" s="49"/>
      <c r="T6" s="49"/>
      <c r="U6" s="49"/>
      <c r="V6" s="49"/>
      <c r="W6" s="49"/>
    </row>
    <row r="7">
      <c r="A7" s="60"/>
      <c r="B7" s="61"/>
      <c r="C7" s="62"/>
      <c r="D7" s="65"/>
      <c r="E7" s="64" t="s">
        <v>44</v>
      </c>
      <c r="F7" s="49"/>
      <c r="G7" s="49"/>
      <c r="H7" s="49"/>
      <c r="I7" s="49"/>
      <c r="J7" s="49"/>
      <c r="K7" s="49"/>
      <c r="L7" s="49"/>
      <c r="M7" s="49"/>
      <c r="N7" s="49"/>
      <c r="O7" s="49"/>
      <c r="P7" s="49"/>
      <c r="Q7" s="49"/>
      <c r="R7" s="49"/>
      <c r="S7" s="49"/>
      <c r="T7" s="49"/>
      <c r="U7" s="49"/>
      <c r="V7" s="49"/>
      <c r="W7" s="49"/>
    </row>
    <row r="8">
      <c r="A8" s="60"/>
      <c r="B8" s="61"/>
      <c r="C8" s="62"/>
      <c r="D8" s="66"/>
      <c r="E8" s="67"/>
      <c r="F8" s="49"/>
      <c r="G8" s="49"/>
      <c r="H8" s="49"/>
      <c r="I8" s="49"/>
      <c r="J8" s="49"/>
      <c r="K8" s="49"/>
      <c r="L8" s="49"/>
      <c r="M8" s="49"/>
      <c r="N8" s="49"/>
      <c r="O8" s="49"/>
      <c r="P8" s="49"/>
      <c r="Q8" s="49"/>
      <c r="R8" s="49"/>
      <c r="S8" s="49"/>
      <c r="T8" s="49"/>
      <c r="U8" s="49"/>
      <c r="V8" s="49"/>
      <c r="W8" s="49"/>
    </row>
    <row r="9">
      <c r="A9" s="60"/>
      <c r="B9" s="61"/>
      <c r="C9" s="62"/>
      <c r="D9" s="68" t="s">
        <v>45</v>
      </c>
      <c r="E9" s="64" t="s">
        <v>45</v>
      </c>
      <c r="F9" s="69"/>
      <c r="G9" s="69"/>
      <c r="H9" s="69"/>
      <c r="I9" s="69"/>
      <c r="J9" s="69"/>
      <c r="K9" s="69"/>
      <c r="L9" s="69"/>
      <c r="M9" s="69"/>
      <c r="N9" s="69"/>
      <c r="O9" s="69"/>
      <c r="P9" s="69"/>
      <c r="Q9" s="69"/>
      <c r="R9" s="69"/>
      <c r="S9" s="69"/>
      <c r="T9" s="69"/>
      <c r="U9" s="69"/>
      <c r="V9" s="69"/>
      <c r="W9" s="69"/>
    </row>
    <row r="10">
      <c r="A10" s="60"/>
      <c r="B10" s="61"/>
      <c r="C10" s="62"/>
      <c r="D10" s="63"/>
      <c r="E10" s="64" t="s">
        <v>46</v>
      </c>
      <c r="F10" s="49"/>
      <c r="G10" s="49"/>
      <c r="H10" s="49"/>
      <c r="I10" s="49"/>
      <c r="J10" s="49"/>
      <c r="K10" s="49"/>
      <c r="L10" s="49"/>
      <c r="M10" s="49"/>
      <c r="N10" s="49"/>
      <c r="O10" s="49"/>
      <c r="P10" s="49"/>
      <c r="Q10" s="49"/>
      <c r="R10" s="49"/>
      <c r="S10" s="49"/>
      <c r="T10" s="49"/>
      <c r="U10" s="49"/>
      <c r="V10" s="49"/>
      <c r="W10" s="49"/>
    </row>
    <row r="11">
      <c r="A11" s="60"/>
      <c r="B11" s="61"/>
      <c r="C11" s="62"/>
      <c r="D11" s="65"/>
      <c r="E11" s="64" t="s">
        <v>47</v>
      </c>
      <c r="F11" s="69"/>
      <c r="G11" s="69"/>
      <c r="H11" s="69"/>
      <c r="I11" s="69"/>
      <c r="J11" s="69"/>
      <c r="K11" s="69"/>
      <c r="L11" s="69"/>
      <c r="M11" s="69"/>
      <c r="N11" s="69"/>
      <c r="O11" s="69"/>
      <c r="P11" s="69"/>
      <c r="Q11" s="69"/>
      <c r="R11" s="69"/>
      <c r="S11" s="69"/>
      <c r="T11" s="69"/>
      <c r="U11" s="69"/>
      <c r="V11" s="69"/>
      <c r="W11" s="69"/>
    </row>
    <row r="12">
      <c r="A12" s="60"/>
      <c r="B12" s="61"/>
      <c r="C12" s="62"/>
      <c r="D12" s="70"/>
      <c r="E12" s="67"/>
      <c r="F12" s="69"/>
      <c r="G12" s="69"/>
      <c r="H12" s="69"/>
      <c r="I12" s="69"/>
      <c r="J12" s="69"/>
      <c r="K12" s="69"/>
      <c r="L12" s="69"/>
      <c r="M12" s="69"/>
      <c r="N12" s="69"/>
      <c r="O12" s="69"/>
      <c r="P12" s="69"/>
      <c r="Q12" s="69"/>
      <c r="R12" s="69"/>
      <c r="S12" s="69"/>
      <c r="T12" s="69"/>
      <c r="U12" s="69"/>
      <c r="V12" s="69"/>
      <c r="W12" s="69"/>
    </row>
    <row r="13">
      <c r="A13" s="60"/>
      <c r="B13" s="61"/>
      <c r="C13" s="62"/>
      <c r="D13" s="68" t="s">
        <v>48</v>
      </c>
      <c r="E13" s="64" t="s">
        <v>49</v>
      </c>
      <c r="F13" s="69"/>
      <c r="G13" s="69"/>
      <c r="H13" s="69"/>
      <c r="I13" s="69"/>
      <c r="J13" s="69"/>
      <c r="K13" s="69"/>
      <c r="L13" s="69"/>
      <c r="M13" s="69"/>
      <c r="N13" s="69"/>
      <c r="O13" s="69"/>
      <c r="P13" s="69"/>
      <c r="Q13" s="69"/>
      <c r="R13" s="69"/>
      <c r="S13" s="69"/>
      <c r="T13" s="69"/>
      <c r="U13" s="69"/>
      <c r="V13" s="69"/>
      <c r="W13" s="69"/>
    </row>
    <row r="14">
      <c r="A14" s="60"/>
      <c r="B14" s="61"/>
      <c r="C14" s="62"/>
      <c r="D14" s="63"/>
      <c r="E14" s="64" t="s">
        <v>50</v>
      </c>
      <c r="F14" s="49"/>
      <c r="G14" s="49"/>
      <c r="H14" s="49"/>
      <c r="I14" s="49"/>
      <c r="J14" s="49"/>
      <c r="K14" s="49"/>
      <c r="L14" s="49"/>
      <c r="M14" s="49"/>
      <c r="N14" s="49"/>
      <c r="O14" s="49"/>
      <c r="P14" s="49"/>
      <c r="Q14" s="49"/>
      <c r="R14" s="49"/>
      <c r="S14" s="49"/>
      <c r="T14" s="49"/>
      <c r="U14" s="49"/>
      <c r="V14" s="49"/>
      <c r="W14" s="49"/>
    </row>
    <row r="15">
      <c r="A15" s="60"/>
      <c r="B15" s="61"/>
      <c r="C15" s="62"/>
      <c r="D15" s="65"/>
      <c r="E15" s="64" t="s">
        <v>51</v>
      </c>
      <c r="F15" s="69"/>
      <c r="G15" s="69"/>
      <c r="H15" s="69"/>
      <c r="I15" s="69"/>
      <c r="J15" s="69"/>
      <c r="K15" s="69"/>
      <c r="L15" s="69"/>
      <c r="M15" s="69"/>
      <c r="N15" s="69"/>
      <c r="O15" s="69"/>
      <c r="P15" s="69"/>
      <c r="Q15" s="69"/>
      <c r="R15" s="69"/>
      <c r="S15" s="69"/>
      <c r="T15" s="69"/>
      <c r="U15" s="69"/>
      <c r="V15" s="69"/>
      <c r="W15" s="69"/>
    </row>
    <row r="16">
      <c r="A16" s="60"/>
      <c r="B16" s="61"/>
      <c r="C16" s="62"/>
      <c r="D16" s="70"/>
      <c r="E16" s="67"/>
      <c r="F16" s="69"/>
      <c r="G16" s="69"/>
      <c r="H16" s="69"/>
      <c r="I16" s="69"/>
      <c r="J16" s="69"/>
      <c r="K16" s="69"/>
      <c r="L16" s="69"/>
      <c r="M16" s="69"/>
      <c r="N16" s="69"/>
      <c r="O16" s="69"/>
      <c r="P16" s="69"/>
      <c r="Q16" s="69"/>
      <c r="R16" s="69"/>
      <c r="S16" s="69"/>
      <c r="T16" s="69"/>
      <c r="U16" s="69"/>
      <c r="V16" s="69"/>
      <c r="W16" s="69"/>
    </row>
    <row r="17">
      <c r="A17" s="60"/>
      <c r="B17" s="61"/>
      <c r="C17" s="71"/>
      <c r="D17" s="72" t="s">
        <v>52</v>
      </c>
      <c r="E17" s="73" t="s">
        <v>53</v>
      </c>
      <c r="F17" s="49"/>
      <c r="G17" s="49"/>
      <c r="H17" s="49"/>
      <c r="I17" s="49"/>
      <c r="J17" s="49"/>
      <c r="K17" s="49"/>
      <c r="L17" s="49"/>
      <c r="M17" s="49"/>
      <c r="N17" s="49"/>
      <c r="O17" s="49"/>
      <c r="P17" s="49"/>
      <c r="Q17" s="49"/>
      <c r="R17" s="49"/>
      <c r="S17" s="49"/>
      <c r="T17" s="49"/>
      <c r="U17" s="49"/>
      <c r="V17" s="49"/>
      <c r="W17" s="49"/>
    </row>
    <row r="18">
      <c r="A18" s="60"/>
      <c r="B18" s="61"/>
      <c r="C18" s="74"/>
      <c r="E18" s="75"/>
      <c r="F18" s="49"/>
      <c r="G18" s="49"/>
      <c r="H18" s="49"/>
      <c r="I18" s="49"/>
      <c r="J18" s="49"/>
      <c r="K18" s="49"/>
      <c r="L18" s="49"/>
      <c r="M18" s="49"/>
      <c r="N18" s="49"/>
      <c r="O18" s="49"/>
      <c r="P18" s="49"/>
      <c r="Q18" s="49"/>
      <c r="R18" s="49"/>
      <c r="S18" s="49"/>
      <c r="T18" s="49"/>
      <c r="U18" s="49"/>
      <c r="V18" s="49"/>
      <c r="W18" s="49"/>
    </row>
    <row r="19">
      <c r="A19" s="60"/>
      <c r="B19" s="61"/>
      <c r="C19" s="76" t="s">
        <v>54</v>
      </c>
      <c r="D19" s="77" t="s">
        <v>55</v>
      </c>
      <c r="E19" s="78" t="s">
        <v>56</v>
      </c>
      <c r="F19" s="49"/>
      <c r="G19" s="49"/>
      <c r="H19" s="49"/>
      <c r="I19" s="49"/>
      <c r="J19" s="49"/>
      <c r="K19" s="49"/>
      <c r="L19" s="49"/>
      <c r="M19" s="49"/>
      <c r="N19" s="49"/>
      <c r="O19" s="49"/>
      <c r="P19" s="49"/>
      <c r="Q19" s="49"/>
      <c r="R19" s="49"/>
      <c r="S19" s="49"/>
      <c r="T19" s="49"/>
      <c r="U19" s="49"/>
      <c r="V19" s="49"/>
      <c r="W19" s="49"/>
    </row>
    <row r="20">
      <c r="A20" s="60"/>
      <c r="B20" s="61"/>
      <c r="C20" s="62"/>
      <c r="D20" s="63"/>
      <c r="E20" s="79" t="s">
        <v>57</v>
      </c>
      <c r="F20" s="49"/>
      <c r="G20" s="49"/>
      <c r="H20" s="49"/>
      <c r="I20" s="49"/>
      <c r="J20" s="49"/>
      <c r="K20" s="49"/>
      <c r="L20" s="49"/>
      <c r="M20" s="49"/>
      <c r="N20" s="49"/>
      <c r="O20" s="49"/>
      <c r="P20" s="49"/>
      <c r="Q20" s="49"/>
      <c r="R20" s="49"/>
      <c r="S20" s="49"/>
      <c r="T20" s="49"/>
      <c r="U20" s="49"/>
      <c r="V20" s="49"/>
      <c r="W20" s="49"/>
    </row>
    <row r="21">
      <c r="A21" s="60"/>
      <c r="B21" s="61"/>
      <c r="C21" s="62"/>
      <c r="D21" s="63"/>
      <c r="E21" s="79" t="s">
        <v>58</v>
      </c>
      <c r="F21" s="49"/>
      <c r="G21" s="49"/>
      <c r="H21" s="49"/>
      <c r="I21" s="49"/>
      <c r="J21" s="49"/>
      <c r="K21" s="49"/>
      <c r="L21" s="49"/>
      <c r="M21" s="49"/>
      <c r="N21" s="49"/>
      <c r="O21" s="49"/>
      <c r="P21" s="49"/>
      <c r="Q21" s="49"/>
      <c r="R21" s="49"/>
      <c r="S21" s="49"/>
      <c r="T21" s="49"/>
      <c r="U21" s="49"/>
      <c r="V21" s="49"/>
      <c r="W21" s="49"/>
    </row>
    <row r="22">
      <c r="A22" s="60"/>
      <c r="B22" s="61"/>
      <c r="C22" s="62"/>
      <c r="D22" s="65"/>
      <c r="E22" s="79" t="s">
        <v>59</v>
      </c>
      <c r="F22" s="49"/>
      <c r="G22" s="49"/>
      <c r="H22" s="49"/>
      <c r="I22" s="49"/>
      <c r="J22" s="49"/>
      <c r="K22" s="49"/>
      <c r="L22" s="49"/>
      <c r="M22" s="49"/>
      <c r="N22" s="49"/>
      <c r="O22" s="49"/>
      <c r="P22" s="49"/>
      <c r="Q22" s="49"/>
      <c r="R22" s="49"/>
      <c r="S22" s="49"/>
      <c r="T22" s="49"/>
      <c r="U22" s="49"/>
      <c r="V22" s="49"/>
      <c r="W22" s="49"/>
    </row>
    <row r="23">
      <c r="A23" s="60"/>
      <c r="B23" s="61"/>
      <c r="C23" s="62"/>
      <c r="D23" s="80"/>
      <c r="E23" s="67"/>
      <c r="F23" s="49"/>
      <c r="G23" s="49"/>
      <c r="H23" s="49"/>
      <c r="I23" s="49"/>
      <c r="J23" s="49"/>
      <c r="K23" s="49"/>
      <c r="L23" s="49"/>
      <c r="M23" s="49"/>
      <c r="N23" s="49"/>
      <c r="O23" s="49"/>
      <c r="P23" s="49"/>
      <c r="Q23" s="49"/>
      <c r="R23" s="49"/>
      <c r="S23" s="49"/>
      <c r="T23" s="49"/>
      <c r="U23" s="49"/>
      <c r="V23" s="49"/>
      <c r="W23" s="49"/>
    </row>
    <row r="24">
      <c r="A24" s="60"/>
      <c r="B24" s="61"/>
      <c r="C24" s="62"/>
      <c r="D24" s="81" t="s">
        <v>60</v>
      </c>
      <c r="E24" s="79" t="s">
        <v>61</v>
      </c>
      <c r="F24" s="49"/>
      <c r="G24" s="49"/>
      <c r="H24" s="49"/>
      <c r="I24" s="49"/>
      <c r="J24" s="49"/>
      <c r="K24" s="49"/>
      <c r="L24" s="49"/>
      <c r="M24" s="49"/>
      <c r="N24" s="49"/>
      <c r="O24" s="49"/>
      <c r="P24" s="49"/>
      <c r="Q24" s="49"/>
      <c r="R24" s="49"/>
      <c r="S24" s="49"/>
      <c r="T24" s="49"/>
      <c r="U24" s="49"/>
      <c r="V24" s="49"/>
      <c r="W24" s="49"/>
    </row>
    <row r="25">
      <c r="A25" s="60"/>
      <c r="B25" s="61"/>
      <c r="C25" s="62"/>
      <c r="D25" s="63"/>
      <c r="E25" s="79" t="s">
        <v>62</v>
      </c>
      <c r="F25" s="49"/>
      <c r="G25" s="49"/>
      <c r="H25" s="49"/>
      <c r="I25" s="49"/>
      <c r="J25" s="49"/>
      <c r="K25" s="49"/>
      <c r="L25" s="49"/>
      <c r="M25" s="49"/>
      <c r="N25" s="49"/>
      <c r="O25" s="49"/>
      <c r="P25" s="49"/>
      <c r="Q25" s="49"/>
      <c r="R25" s="49"/>
      <c r="S25" s="49"/>
      <c r="T25" s="49"/>
      <c r="U25" s="49"/>
      <c r="V25" s="49"/>
      <c r="W25" s="49"/>
    </row>
    <row r="26">
      <c r="A26" s="60"/>
      <c r="B26" s="61"/>
      <c r="C26" s="62"/>
      <c r="D26" s="65"/>
      <c r="E26" s="79" t="s">
        <v>63</v>
      </c>
      <c r="F26" s="49"/>
      <c r="G26" s="49"/>
      <c r="H26" s="49"/>
      <c r="I26" s="49"/>
      <c r="J26" s="49"/>
      <c r="K26" s="49"/>
      <c r="L26" s="49"/>
      <c r="M26" s="49"/>
      <c r="N26" s="49"/>
      <c r="O26" s="49"/>
      <c r="P26" s="49"/>
      <c r="Q26" s="49"/>
      <c r="R26" s="49"/>
      <c r="S26" s="49"/>
      <c r="T26" s="49"/>
      <c r="U26" s="49"/>
      <c r="V26" s="49"/>
      <c r="W26" s="49"/>
    </row>
    <row r="27">
      <c r="A27" s="60"/>
      <c r="B27" s="61"/>
      <c r="C27" s="62"/>
      <c r="D27" s="82"/>
      <c r="E27" s="67"/>
      <c r="F27" s="49"/>
      <c r="G27" s="49"/>
      <c r="H27" s="49"/>
      <c r="I27" s="49"/>
      <c r="J27" s="49"/>
      <c r="K27" s="49"/>
      <c r="L27" s="49"/>
      <c r="M27" s="49"/>
      <c r="N27" s="49"/>
      <c r="O27" s="49"/>
      <c r="P27" s="49"/>
      <c r="Q27" s="49"/>
      <c r="R27" s="49"/>
      <c r="S27" s="49"/>
      <c r="T27" s="49"/>
      <c r="U27" s="49"/>
      <c r="V27" s="49"/>
      <c r="W27" s="49"/>
    </row>
    <row r="28">
      <c r="A28" s="60"/>
      <c r="B28" s="61"/>
      <c r="C28" s="62"/>
      <c r="D28" s="81" t="s">
        <v>64</v>
      </c>
      <c r="E28" s="79" t="s">
        <v>65</v>
      </c>
      <c r="F28" s="49"/>
      <c r="G28" s="49"/>
      <c r="H28" s="49"/>
      <c r="I28" s="49"/>
      <c r="J28" s="49"/>
      <c r="K28" s="49"/>
      <c r="L28" s="49"/>
      <c r="M28" s="49"/>
      <c r="N28" s="49"/>
      <c r="O28" s="49"/>
      <c r="P28" s="49"/>
      <c r="Q28" s="49"/>
      <c r="R28" s="49"/>
      <c r="S28" s="49"/>
      <c r="T28" s="49"/>
      <c r="U28" s="49"/>
      <c r="V28" s="49"/>
      <c r="W28" s="49"/>
    </row>
    <row r="29">
      <c r="A29" s="60"/>
      <c r="B29" s="61"/>
      <c r="C29" s="62"/>
      <c r="D29" s="63"/>
      <c r="E29" s="79" t="s">
        <v>66</v>
      </c>
      <c r="F29" s="49"/>
      <c r="G29" s="49"/>
      <c r="H29" s="49"/>
      <c r="I29" s="49"/>
      <c r="J29" s="49"/>
      <c r="K29" s="49"/>
      <c r="L29" s="49"/>
      <c r="M29" s="49"/>
      <c r="N29" s="49"/>
      <c r="O29" s="49"/>
      <c r="P29" s="49"/>
      <c r="Q29" s="49"/>
      <c r="R29" s="49"/>
      <c r="S29" s="49"/>
      <c r="T29" s="49"/>
      <c r="U29" s="49"/>
      <c r="V29" s="49"/>
      <c r="W29" s="49"/>
    </row>
    <row r="30">
      <c r="A30" s="60"/>
      <c r="B30" s="61"/>
      <c r="C30" s="62"/>
      <c r="D30" s="65"/>
      <c r="E30" s="79" t="s">
        <v>67</v>
      </c>
      <c r="F30" s="49"/>
      <c r="G30" s="49"/>
      <c r="H30" s="49"/>
      <c r="I30" s="49"/>
      <c r="J30" s="49"/>
      <c r="K30" s="49"/>
      <c r="L30" s="49"/>
      <c r="M30" s="49"/>
      <c r="N30" s="49"/>
      <c r="O30" s="49"/>
      <c r="P30" s="49"/>
      <c r="Q30" s="49"/>
      <c r="R30" s="49"/>
      <c r="S30" s="49"/>
      <c r="T30" s="49"/>
      <c r="U30" s="49"/>
      <c r="V30" s="49"/>
      <c r="W30" s="49"/>
    </row>
    <row r="31">
      <c r="A31" s="60"/>
      <c r="B31" s="61"/>
      <c r="C31" s="62"/>
      <c r="D31" s="82"/>
      <c r="E31" s="67"/>
      <c r="F31" s="49"/>
      <c r="G31" s="49"/>
      <c r="H31" s="49"/>
      <c r="I31" s="49"/>
      <c r="J31" s="49"/>
      <c r="K31" s="49"/>
      <c r="L31" s="49"/>
      <c r="M31" s="49"/>
      <c r="N31" s="49"/>
      <c r="O31" s="49"/>
      <c r="P31" s="49"/>
      <c r="Q31" s="49"/>
      <c r="R31" s="49"/>
      <c r="S31" s="49"/>
      <c r="T31" s="49"/>
      <c r="U31" s="49"/>
      <c r="V31" s="49"/>
      <c r="W31" s="49"/>
    </row>
    <row r="32">
      <c r="A32" s="60"/>
      <c r="B32" s="61"/>
      <c r="C32" s="62"/>
      <c r="D32" s="81" t="s">
        <v>68</v>
      </c>
      <c r="E32" s="79" t="s">
        <v>69</v>
      </c>
      <c r="F32" s="49"/>
      <c r="G32" s="49"/>
      <c r="H32" s="49"/>
      <c r="I32" s="49"/>
      <c r="J32" s="49"/>
      <c r="K32" s="49"/>
      <c r="L32" s="49"/>
      <c r="M32" s="49"/>
      <c r="N32" s="49"/>
      <c r="O32" s="49"/>
      <c r="P32" s="49"/>
      <c r="Q32" s="49"/>
      <c r="R32" s="49"/>
      <c r="S32" s="49"/>
      <c r="T32" s="49"/>
      <c r="U32" s="49"/>
      <c r="V32" s="49"/>
      <c r="W32" s="49"/>
    </row>
    <row r="33">
      <c r="A33" s="60"/>
      <c r="B33" s="61"/>
      <c r="C33" s="62"/>
      <c r="D33" s="63"/>
      <c r="E33" s="79" t="s">
        <v>70</v>
      </c>
      <c r="F33" s="49"/>
      <c r="G33" s="49"/>
      <c r="H33" s="49"/>
      <c r="I33" s="49"/>
      <c r="J33" s="49"/>
      <c r="K33" s="49"/>
      <c r="L33" s="49"/>
      <c r="M33" s="49"/>
      <c r="N33" s="49"/>
      <c r="O33" s="49"/>
      <c r="P33" s="49"/>
      <c r="Q33" s="49"/>
      <c r="R33" s="49"/>
      <c r="S33" s="49"/>
      <c r="T33" s="49"/>
      <c r="U33" s="49"/>
      <c r="V33" s="49"/>
      <c r="W33" s="49"/>
    </row>
    <row r="34">
      <c r="A34" s="60"/>
      <c r="B34" s="61"/>
      <c r="C34" s="62"/>
      <c r="D34" s="63"/>
      <c r="E34" s="79" t="s">
        <v>71</v>
      </c>
      <c r="F34" s="49"/>
      <c r="G34" s="49"/>
      <c r="H34" s="49"/>
      <c r="I34" s="49"/>
      <c r="J34" s="49"/>
      <c r="K34" s="49"/>
      <c r="L34" s="49"/>
      <c r="M34" s="49"/>
      <c r="N34" s="49"/>
      <c r="O34" s="49"/>
      <c r="P34" s="49"/>
      <c r="Q34" s="49"/>
      <c r="R34" s="49"/>
      <c r="S34" s="49"/>
      <c r="T34" s="49"/>
      <c r="U34" s="49"/>
      <c r="V34" s="49"/>
      <c r="W34" s="49"/>
    </row>
    <row r="35">
      <c r="A35" s="60"/>
      <c r="B35" s="61"/>
      <c r="C35" s="62"/>
      <c r="D35" s="63"/>
      <c r="E35" s="79" t="s">
        <v>72</v>
      </c>
      <c r="F35" s="49"/>
      <c r="G35" s="49"/>
      <c r="H35" s="49"/>
      <c r="I35" s="49"/>
      <c r="J35" s="49"/>
      <c r="K35" s="49"/>
      <c r="L35" s="49"/>
      <c r="M35" s="49"/>
      <c r="N35" s="49"/>
      <c r="O35" s="49"/>
      <c r="P35" s="49"/>
      <c r="Q35" s="49"/>
      <c r="R35" s="49"/>
      <c r="S35" s="49"/>
      <c r="T35" s="49"/>
      <c r="U35" s="49"/>
      <c r="V35" s="49"/>
      <c r="W35" s="49"/>
    </row>
    <row r="36">
      <c r="A36" s="60"/>
      <c r="B36" s="61"/>
      <c r="C36" s="71"/>
      <c r="D36" s="83"/>
      <c r="E36" s="84" t="s">
        <v>73</v>
      </c>
      <c r="F36" s="49"/>
      <c r="G36" s="49"/>
      <c r="H36" s="49"/>
      <c r="I36" s="49"/>
      <c r="J36" s="49"/>
      <c r="K36" s="49"/>
      <c r="L36" s="49"/>
      <c r="M36" s="49"/>
      <c r="N36" s="49"/>
      <c r="O36" s="49"/>
      <c r="P36" s="49"/>
      <c r="Q36" s="49"/>
      <c r="R36" s="49"/>
      <c r="S36" s="49"/>
      <c r="T36" s="49"/>
      <c r="U36" s="49"/>
      <c r="V36" s="49"/>
      <c r="W36" s="49"/>
    </row>
    <row r="37">
      <c r="A37" s="60"/>
      <c r="B37" s="61"/>
      <c r="C37" s="85"/>
      <c r="D37" s="86"/>
      <c r="E37" s="87"/>
      <c r="F37" s="49"/>
      <c r="G37" s="49"/>
      <c r="H37" s="49"/>
      <c r="I37" s="49"/>
      <c r="J37" s="49"/>
      <c r="K37" s="49"/>
      <c r="L37" s="49"/>
      <c r="M37" s="49"/>
      <c r="N37" s="49"/>
      <c r="O37" s="49"/>
      <c r="P37" s="49"/>
      <c r="Q37" s="49"/>
      <c r="R37" s="49"/>
      <c r="S37" s="49"/>
      <c r="T37" s="49"/>
      <c r="U37" s="49"/>
      <c r="V37" s="49"/>
      <c r="W37" s="49"/>
    </row>
    <row r="38">
      <c r="A38" s="60"/>
      <c r="B38" s="61"/>
      <c r="C38" s="88" t="s">
        <v>74</v>
      </c>
      <c r="D38" s="89" t="s">
        <v>75</v>
      </c>
      <c r="E38" s="90" t="s">
        <v>76</v>
      </c>
      <c r="F38" s="49"/>
      <c r="G38" s="49"/>
      <c r="H38" s="49"/>
      <c r="I38" s="49"/>
      <c r="J38" s="49"/>
      <c r="K38" s="49"/>
      <c r="L38" s="49"/>
      <c r="M38" s="49"/>
      <c r="N38" s="49"/>
      <c r="O38" s="49"/>
      <c r="P38" s="49"/>
      <c r="Q38" s="49"/>
      <c r="R38" s="49"/>
      <c r="S38" s="49"/>
      <c r="T38" s="49"/>
      <c r="U38" s="49"/>
      <c r="V38" s="49"/>
      <c r="W38" s="49"/>
    </row>
    <row r="39">
      <c r="A39" s="60"/>
      <c r="B39" s="61"/>
      <c r="C39" s="62"/>
      <c r="D39" s="63"/>
      <c r="E39" s="91" t="s">
        <v>77</v>
      </c>
      <c r="F39" s="49"/>
      <c r="G39" s="49"/>
      <c r="H39" s="49"/>
      <c r="I39" s="49"/>
      <c r="J39" s="49"/>
      <c r="K39" s="49"/>
      <c r="L39" s="49"/>
      <c r="M39" s="49"/>
      <c r="N39" s="49"/>
      <c r="O39" s="49"/>
      <c r="P39" s="49"/>
      <c r="Q39" s="49"/>
      <c r="R39" s="49"/>
      <c r="S39" s="49"/>
      <c r="T39" s="49"/>
      <c r="U39" s="49"/>
      <c r="V39" s="49"/>
      <c r="W39" s="49"/>
    </row>
    <row r="40">
      <c r="A40" s="60"/>
      <c r="B40" s="61"/>
      <c r="C40" s="62"/>
      <c r="D40" s="63"/>
      <c r="E40" s="91" t="s">
        <v>78</v>
      </c>
      <c r="F40" s="49"/>
      <c r="G40" s="49"/>
      <c r="H40" s="49"/>
      <c r="I40" s="49"/>
      <c r="J40" s="49"/>
      <c r="K40" s="49"/>
      <c r="L40" s="49"/>
      <c r="M40" s="49"/>
      <c r="N40" s="49"/>
      <c r="O40" s="49"/>
      <c r="P40" s="49"/>
      <c r="Q40" s="49"/>
      <c r="R40" s="49"/>
      <c r="S40" s="49"/>
      <c r="T40" s="49"/>
      <c r="U40" s="49"/>
      <c r="V40" s="49"/>
      <c r="W40" s="49"/>
    </row>
    <row r="41">
      <c r="A41" s="60"/>
      <c r="B41" s="61"/>
      <c r="C41" s="62"/>
      <c r="D41" s="63"/>
      <c r="E41" s="91" t="s">
        <v>79</v>
      </c>
      <c r="F41" s="49"/>
      <c r="G41" s="49"/>
      <c r="H41" s="49"/>
      <c r="I41" s="49"/>
      <c r="J41" s="49"/>
      <c r="K41" s="49"/>
      <c r="L41" s="49"/>
      <c r="M41" s="49"/>
      <c r="N41" s="49"/>
      <c r="O41" s="49"/>
      <c r="P41" s="49"/>
      <c r="Q41" s="49"/>
      <c r="R41" s="49"/>
      <c r="S41" s="49"/>
      <c r="T41" s="49"/>
      <c r="U41" s="49"/>
      <c r="V41" s="49"/>
      <c r="W41" s="49"/>
    </row>
    <row r="42">
      <c r="A42" s="60"/>
      <c r="B42" s="61"/>
      <c r="C42" s="62"/>
      <c r="D42" s="65"/>
      <c r="E42" s="91" t="s">
        <v>80</v>
      </c>
      <c r="F42" s="49"/>
      <c r="G42" s="49"/>
      <c r="H42" s="49"/>
      <c r="I42" s="49"/>
      <c r="J42" s="49"/>
      <c r="K42" s="49"/>
      <c r="L42" s="49"/>
      <c r="M42" s="49"/>
      <c r="N42" s="49"/>
      <c r="O42" s="49"/>
      <c r="P42" s="49"/>
      <c r="Q42" s="49"/>
      <c r="R42" s="49"/>
      <c r="S42" s="49"/>
      <c r="T42" s="49"/>
      <c r="U42" s="49"/>
      <c r="V42" s="49"/>
      <c r="W42" s="49"/>
    </row>
    <row r="43">
      <c r="A43" s="60"/>
      <c r="B43" s="61"/>
      <c r="C43" s="62"/>
      <c r="D43" s="92"/>
      <c r="E43" s="67"/>
      <c r="F43" s="49"/>
      <c r="G43" s="49"/>
      <c r="H43" s="49"/>
      <c r="I43" s="49"/>
      <c r="J43" s="49"/>
      <c r="K43" s="49"/>
      <c r="L43" s="49"/>
      <c r="M43" s="49"/>
      <c r="N43" s="49"/>
      <c r="O43" s="49"/>
      <c r="P43" s="49"/>
      <c r="Q43" s="49"/>
      <c r="R43" s="49"/>
      <c r="S43" s="49"/>
      <c r="T43" s="49"/>
      <c r="U43" s="49"/>
      <c r="V43" s="49"/>
      <c r="W43" s="49"/>
    </row>
    <row r="44">
      <c r="A44" s="60"/>
      <c r="B44" s="61"/>
      <c r="C44" s="62"/>
      <c r="D44" s="93" t="s">
        <v>81</v>
      </c>
      <c r="E44" s="91" t="s">
        <v>82</v>
      </c>
      <c r="F44" s="49"/>
      <c r="G44" s="49"/>
      <c r="H44" s="49"/>
      <c r="I44" s="49"/>
      <c r="J44" s="49"/>
      <c r="K44" s="49"/>
      <c r="L44" s="49"/>
      <c r="M44" s="49"/>
      <c r="N44" s="49"/>
      <c r="O44" s="49"/>
      <c r="P44" s="49"/>
      <c r="Q44" s="49"/>
      <c r="R44" s="49"/>
      <c r="S44" s="49"/>
      <c r="T44" s="49"/>
      <c r="U44" s="49"/>
      <c r="V44" s="49"/>
      <c r="W44" s="49"/>
    </row>
    <row r="45">
      <c r="A45" s="60"/>
      <c r="B45" s="61"/>
      <c r="C45" s="71"/>
      <c r="D45" s="83"/>
      <c r="E45" s="94" t="s">
        <v>83</v>
      </c>
      <c r="F45" s="49"/>
      <c r="G45" s="49"/>
      <c r="H45" s="49"/>
      <c r="I45" s="49"/>
      <c r="J45" s="49"/>
      <c r="K45" s="49"/>
      <c r="L45" s="49"/>
      <c r="M45" s="49"/>
      <c r="N45" s="49"/>
      <c r="O45" s="49"/>
      <c r="P45" s="49"/>
      <c r="Q45" s="49"/>
      <c r="R45" s="49"/>
      <c r="S45" s="49"/>
      <c r="T45" s="49"/>
      <c r="U45" s="49"/>
      <c r="V45" s="49"/>
      <c r="W45" s="49"/>
    </row>
    <row r="46">
      <c r="A46" s="95" t="s">
        <v>18</v>
      </c>
      <c r="B46" s="96" t="s">
        <v>19</v>
      </c>
      <c r="C46" s="97" t="s">
        <v>84</v>
      </c>
      <c r="D46" s="98" t="s">
        <v>85</v>
      </c>
      <c r="E46" s="99" t="s">
        <v>86</v>
      </c>
      <c r="F46" s="49"/>
      <c r="G46" s="49"/>
      <c r="H46" s="49"/>
      <c r="I46" s="49"/>
      <c r="J46" s="49"/>
      <c r="K46" s="49"/>
      <c r="L46" s="49"/>
      <c r="M46" s="49"/>
      <c r="N46" s="49"/>
      <c r="O46" s="49"/>
      <c r="P46" s="49"/>
      <c r="Q46" s="49"/>
      <c r="R46" s="49"/>
      <c r="S46" s="49"/>
      <c r="T46" s="49"/>
      <c r="U46" s="49"/>
      <c r="V46" s="49"/>
      <c r="W46" s="49"/>
    </row>
    <row r="47">
      <c r="A47" s="60"/>
      <c r="B47" s="61"/>
      <c r="C47" s="40"/>
      <c r="D47" s="29"/>
      <c r="E47" s="100" t="s">
        <v>87</v>
      </c>
      <c r="F47" s="49"/>
      <c r="G47" s="49"/>
      <c r="H47" s="49"/>
      <c r="I47" s="49"/>
      <c r="J47" s="49"/>
      <c r="K47" s="49"/>
      <c r="L47" s="49"/>
      <c r="M47" s="49"/>
      <c r="N47" s="49"/>
      <c r="O47" s="49"/>
      <c r="P47" s="49"/>
      <c r="Q47" s="49"/>
      <c r="R47" s="49"/>
      <c r="S47" s="49"/>
      <c r="T47" s="49"/>
      <c r="U47" s="49"/>
      <c r="V47" s="49"/>
      <c r="W47" s="49"/>
    </row>
    <row r="48">
      <c r="A48" s="60"/>
      <c r="B48" s="61"/>
      <c r="C48" s="40"/>
      <c r="D48" s="101"/>
      <c r="E48" s="99" t="s">
        <v>88</v>
      </c>
      <c r="F48" s="49"/>
      <c r="G48" s="49"/>
      <c r="H48" s="49"/>
      <c r="I48" s="49"/>
      <c r="J48" s="49"/>
      <c r="K48" s="49"/>
      <c r="L48" s="49"/>
      <c r="M48" s="49"/>
      <c r="N48" s="49"/>
      <c r="O48" s="49"/>
      <c r="P48" s="49"/>
      <c r="Q48" s="49"/>
      <c r="R48" s="49"/>
      <c r="S48" s="49"/>
      <c r="T48" s="49"/>
      <c r="U48" s="49"/>
      <c r="V48" s="49"/>
      <c r="W48" s="49"/>
    </row>
    <row r="49">
      <c r="A49" s="60"/>
      <c r="B49" s="61"/>
      <c r="C49" s="40"/>
      <c r="D49" s="102"/>
      <c r="E49" s="75"/>
      <c r="F49" s="49"/>
      <c r="G49" s="49"/>
      <c r="H49" s="49"/>
      <c r="I49" s="49"/>
      <c r="J49" s="49"/>
      <c r="K49" s="49"/>
      <c r="L49" s="49"/>
      <c r="M49" s="49"/>
      <c r="N49" s="49"/>
      <c r="O49" s="49"/>
      <c r="P49" s="49"/>
      <c r="Q49" s="49"/>
      <c r="R49" s="49"/>
      <c r="S49" s="49"/>
      <c r="T49" s="49"/>
      <c r="U49" s="49"/>
      <c r="V49" s="49"/>
      <c r="W49" s="49"/>
    </row>
    <row r="50">
      <c r="A50" s="60"/>
      <c r="B50" s="61"/>
      <c r="C50" s="40"/>
      <c r="D50" s="103" t="s">
        <v>89</v>
      </c>
      <c r="E50" s="104" t="s">
        <v>90</v>
      </c>
      <c r="F50" s="49"/>
      <c r="G50" s="49"/>
      <c r="H50" s="49"/>
      <c r="I50" s="49"/>
      <c r="J50" s="49"/>
      <c r="K50" s="49"/>
      <c r="L50" s="49"/>
      <c r="M50" s="49"/>
      <c r="N50" s="49"/>
      <c r="O50" s="49"/>
      <c r="P50" s="49"/>
      <c r="Q50" s="49"/>
      <c r="R50" s="49"/>
      <c r="S50" s="49"/>
      <c r="T50" s="49"/>
      <c r="U50" s="49"/>
      <c r="V50" s="49"/>
      <c r="W50" s="49"/>
    </row>
    <row r="51">
      <c r="A51" s="60"/>
      <c r="B51" s="61"/>
      <c r="C51" s="40"/>
      <c r="D51" s="101"/>
      <c r="E51" s="104" t="s">
        <v>91</v>
      </c>
      <c r="F51" s="49"/>
      <c r="G51" s="49"/>
      <c r="H51" s="49"/>
      <c r="I51" s="49"/>
      <c r="J51" s="49"/>
      <c r="K51" s="49"/>
      <c r="L51" s="49"/>
      <c r="M51" s="49"/>
      <c r="N51" s="49"/>
      <c r="O51" s="49"/>
      <c r="P51" s="49"/>
      <c r="Q51" s="49"/>
      <c r="R51" s="49"/>
      <c r="S51" s="49"/>
      <c r="T51" s="49"/>
      <c r="U51" s="49"/>
      <c r="V51" s="49"/>
      <c r="W51" s="49"/>
    </row>
    <row r="52">
      <c r="A52" s="60"/>
      <c r="B52" s="61"/>
      <c r="C52" s="40"/>
      <c r="D52" s="105"/>
      <c r="E52" s="67"/>
      <c r="F52" s="49"/>
      <c r="G52" s="49"/>
      <c r="H52" s="49"/>
      <c r="I52" s="49"/>
      <c r="J52" s="49"/>
      <c r="K52" s="49"/>
      <c r="L52" s="49"/>
      <c r="M52" s="49"/>
      <c r="N52" s="49"/>
      <c r="O52" s="49"/>
      <c r="P52" s="49"/>
      <c r="Q52" s="49"/>
      <c r="R52" s="49"/>
      <c r="S52" s="49"/>
      <c r="T52" s="49"/>
      <c r="U52" s="49"/>
      <c r="V52" s="49"/>
      <c r="W52" s="49"/>
    </row>
    <row r="53">
      <c r="A53" s="60"/>
      <c r="B53" s="61"/>
      <c r="C53" s="40"/>
      <c r="D53" s="103" t="s">
        <v>92</v>
      </c>
      <c r="E53" s="104" t="s">
        <v>93</v>
      </c>
      <c r="F53" s="49"/>
      <c r="G53" s="49"/>
      <c r="H53" s="49"/>
      <c r="I53" s="49"/>
      <c r="J53" s="49"/>
      <c r="K53" s="49"/>
      <c r="L53" s="49"/>
      <c r="M53" s="49"/>
      <c r="N53" s="49"/>
      <c r="O53" s="49"/>
      <c r="P53" s="49"/>
      <c r="Q53" s="49"/>
      <c r="R53" s="49"/>
      <c r="S53" s="49"/>
      <c r="T53" s="49"/>
      <c r="U53" s="49"/>
      <c r="V53" s="49"/>
      <c r="W53" s="49"/>
    </row>
    <row r="54">
      <c r="A54" s="60"/>
      <c r="B54" s="61"/>
      <c r="C54" s="40"/>
      <c r="D54" s="101"/>
      <c r="E54" s="104" t="s">
        <v>94</v>
      </c>
      <c r="F54" s="49"/>
      <c r="G54" s="49"/>
      <c r="H54" s="49"/>
      <c r="I54" s="49"/>
      <c r="J54" s="49"/>
      <c r="K54" s="49"/>
      <c r="L54" s="49"/>
      <c r="M54" s="49"/>
      <c r="N54" s="49"/>
      <c r="O54" s="49"/>
      <c r="P54" s="49"/>
      <c r="Q54" s="49"/>
      <c r="R54" s="49"/>
      <c r="S54" s="49"/>
      <c r="T54" s="49"/>
      <c r="U54" s="49"/>
      <c r="V54" s="49"/>
      <c r="W54" s="49"/>
    </row>
    <row r="55">
      <c r="A55" s="60"/>
      <c r="B55" s="61"/>
      <c r="C55" s="40"/>
      <c r="D55" s="106"/>
      <c r="E55" s="67"/>
      <c r="F55" s="49"/>
      <c r="G55" s="49"/>
      <c r="H55" s="49"/>
      <c r="I55" s="49"/>
      <c r="J55" s="49"/>
      <c r="K55" s="49"/>
      <c r="L55" s="49"/>
      <c r="M55" s="49"/>
      <c r="N55" s="49"/>
      <c r="O55" s="49"/>
      <c r="P55" s="49"/>
      <c r="Q55" s="49"/>
      <c r="R55" s="49"/>
      <c r="S55" s="49"/>
      <c r="T55" s="49"/>
      <c r="U55" s="49"/>
      <c r="V55" s="49"/>
      <c r="W55" s="49"/>
    </row>
    <row r="56">
      <c r="A56" s="60"/>
      <c r="B56" s="61"/>
      <c r="C56" s="40"/>
      <c r="D56" s="103" t="s">
        <v>95</v>
      </c>
      <c r="E56" s="104" t="s">
        <v>96</v>
      </c>
      <c r="F56" s="49"/>
      <c r="G56" s="49"/>
      <c r="H56" s="49"/>
      <c r="I56" s="49"/>
      <c r="J56" s="49"/>
      <c r="K56" s="49"/>
      <c r="L56" s="49"/>
      <c r="M56" s="49"/>
      <c r="N56" s="49"/>
      <c r="O56" s="49"/>
      <c r="P56" s="49"/>
      <c r="Q56" s="49"/>
      <c r="R56" s="49"/>
      <c r="S56" s="49"/>
      <c r="T56" s="49"/>
      <c r="U56" s="49"/>
      <c r="V56" s="49"/>
      <c r="W56" s="49"/>
    </row>
    <row r="57">
      <c r="A57" s="60"/>
      <c r="B57" s="61"/>
      <c r="C57" s="40"/>
      <c r="D57" s="29"/>
      <c r="E57" s="104" t="s">
        <v>97</v>
      </c>
      <c r="F57" s="49"/>
      <c r="G57" s="49"/>
      <c r="H57" s="49"/>
      <c r="I57" s="49"/>
      <c r="J57" s="49"/>
      <c r="K57" s="49"/>
      <c r="L57" s="49"/>
      <c r="M57" s="49"/>
      <c r="N57" s="49"/>
      <c r="O57" s="49"/>
      <c r="P57" s="49"/>
      <c r="Q57" s="49"/>
      <c r="R57" s="49"/>
      <c r="S57" s="49"/>
      <c r="T57" s="49"/>
      <c r="U57" s="49"/>
      <c r="V57" s="49"/>
      <c r="W57" s="49"/>
    </row>
    <row r="58">
      <c r="A58" s="60"/>
      <c r="B58" s="61"/>
      <c r="C58" s="40"/>
      <c r="D58" s="101"/>
      <c r="E58" s="104" t="s">
        <v>98</v>
      </c>
      <c r="F58" s="49"/>
      <c r="G58" s="49"/>
      <c r="H58" s="49"/>
      <c r="I58" s="49"/>
      <c r="J58" s="49"/>
      <c r="K58" s="49"/>
      <c r="L58" s="49"/>
      <c r="M58" s="49"/>
      <c r="N58" s="49"/>
      <c r="O58" s="49"/>
      <c r="P58" s="49"/>
      <c r="Q58" s="49"/>
      <c r="R58" s="49"/>
      <c r="S58" s="49"/>
      <c r="T58" s="49"/>
      <c r="U58" s="49"/>
      <c r="V58" s="49"/>
      <c r="W58" s="49"/>
    </row>
    <row r="59">
      <c r="A59" s="60"/>
      <c r="B59" s="61"/>
      <c r="C59" s="40"/>
      <c r="D59" s="105"/>
      <c r="E59" s="67"/>
      <c r="F59" s="49"/>
      <c r="G59" s="49"/>
      <c r="H59" s="49"/>
      <c r="I59" s="49"/>
      <c r="J59" s="49"/>
      <c r="K59" s="49"/>
      <c r="L59" s="49"/>
      <c r="M59" s="49"/>
      <c r="N59" s="49"/>
      <c r="O59" s="49"/>
      <c r="P59" s="49"/>
      <c r="Q59" s="49"/>
      <c r="R59" s="49"/>
      <c r="S59" s="49"/>
      <c r="T59" s="49"/>
      <c r="U59" s="49"/>
      <c r="V59" s="49"/>
      <c r="W59" s="49"/>
    </row>
    <row r="60">
      <c r="A60" s="60"/>
      <c r="B60" s="61"/>
      <c r="C60" s="40"/>
      <c r="D60" s="103" t="s">
        <v>99</v>
      </c>
      <c r="E60" s="104" t="s">
        <v>100</v>
      </c>
      <c r="F60" s="49"/>
      <c r="G60" s="49"/>
      <c r="H60" s="49"/>
      <c r="I60" s="49"/>
      <c r="J60" s="49"/>
      <c r="K60" s="49"/>
      <c r="L60" s="49"/>
      <c r="M60" s="49"/>
      <c r="N60" s="49"/>
      <c r="O60" s="49"/>
      <c r="P60" s="49"/>
      <c r="Q60" s="49"/>
      <c r="R60" s="49"/>
      <c r="S60" s="49"/>
      <c r="T60" s="49"/>
      <c r="U60" s="49"/>
      <c r="V60" s="49"/>
      <c r="W60" s="49"/>
    </row>
    <row r="61">
      <c r="A61" s="60"/>
      <c r="B61" s="61"/>
      <c r="C61" s="107"/>
      <c r="D61" s="36"/>
      <c r="E61" s="100" t="s">
        <v>101</v>
      </c>
      <c r="F61" s="49"/>
      <c r="G61" s="49"/>
      <c r="H61" s="49"/>
      <c r="I61" s="49"/>
      <c r="J61" s="49"/>
      <c r="K61" s="49"/>
      <c r="L61" s="49"/>
      <c r="M61" s="49"/>
      <c r="N61" s="49"/>
      <c r="O61" s="49"/>
      <c r="P61" s="49"/>
      <c r="Q61" s="49"/>
      <c r="R61" s="49"/>
      <c r="S61" s="49"/>
      <c r="T61" s="49"/>
      <c r="U61" s="49"/>
      <c r="V61" s="49"/>
      <c r="W61" s="49"/>
    </row>
    <row r="62">
      <c r="A62" s="60"/>
      <c r="B62" s="61"/>
      <c r="C62" s="74"/>
      <c r="E62" s="75"/>
      <c r="F62" s="49"/>
      <c r="G62" s="49"/>
      <c r="H62" s="49"/>
      <c r="I62" s="49"/>
      <c r="J62" s="49"/>
      <c r="K62" s="49"/>
      <c r="L62" s="49"/>
      <c r="M62" s="49"/>
      <c r="N62" s="49"/>
      <c r="O62" s="49"/>
      <c r="P62" s="49"/>
      <c r="Q62" s="49"/>
      <c r="R62" s="49"/>
      <c r="S62" s="49"/>
      <c r="T62" s="49"/>
      <c r="U62" s="49"/>
      <c r="V62" s="49"/>
      <c r="W62" s="49"/>
    </row>
    <row r="63">
      <c r="A63" s="60"/>
      <c r="B63" s="61"/>
      <c r="C63" s="108" t="s">
        <v>102</v>
      </c>
      <c r="D63" s="109" t="s">
        <v>103</v>
      </c>
      <c r="E63" s="110" t="s">
        <v>104</v>
      </c>
      <c r="F63" s="49"/>
      <c r="G63" s="49"/>
      <c r="H63" s="49"/>
      <c r="I63" s="49"/>
      <c r="J63" s="49"/>
      <c r="K63" s="49"/>
      <c r="L63" s="49"/>
      <c r="M63" s="49"/>
      <c r="N63" s="49"/>
      <c r="O63" s="49"/>
      <c r="P63" s="49"/>
      <c r="Q63" s="49"/>
      <c r="R63" s="49"/>
      <c r="S63" s="49"/>
      <c r="T63" s="49"/>
      <c r="U63" s="49"/>
      <c r="V63" s="49"/>
      <c r="W63" s="49"/>
    </row>
    <row r="64">
      <c r="A64" s="60"/>
      <c r="B64" s="61"/>
      <c r="C64" s="62"/>
      <c r="D64" s="63"/>
      <c r="E64" s="111" t="s">
        <v>105</v>
      </c>
      <c r="F64" s="49"/>
      <c r="G64" s="49"/>
      <c r="H64" s="49"/>
      <c r="I64" s="49"/>
      <c r="J64" s="49"/>
      <c r="K64" s="49"/>
      <c r="L64" s="49"/>
      <c r="M64" s="49"/>
      <c r="N64" s="49"/>
      <c r="O64" s="49"/>
      <c r="P64" s="49"/>
      <c r="Q64" s="49"/>
      <c r="R64" s="49"/>
      <c r="S64" s="49"/>
      <c r="T64" s="49"/>
      <c r="U64" s="49"/>
      <c r="V64" s="49"/>
      <c r="W64" s="49"/>
    </row>
    <row r="65">
      <c r="A65" s="60"/>
      <c r="B65" s="61"/>
      <c r="C65" s="62"/>
      <c r="D65" s="63"/>
      <c r="E65" s="111" t="s">
        <v>106</v>
      </c>
      <c r="F65" s="49"/>
      <c r="G65" s="49"/>
      <c r="H65" s="49"/>
      <c r="I65" s="49"/>
      <c r="J65" s="49"/>
      <c r="K65" s="49"/>
      <c r="L65" s="49"/>
      <c r="M65" s="49"/>
      <c r="N65" s="49"/>
      <c r="O65" s="49"/>
      <c r="P65" s="49"/>
      <c r="Q65" s="49"/>
      <c r="R65" s="49"/>
      <c r="S65" s="49"/>
      <c r="T65" s="49"/>
      <c r="U65" s="49"/>
      <c r="V65" s="49"/>
      <c r="W65" s="49"/>
    </row>
    <row r="66">
      <c r="A66" s="60"/>
      <c r="B66" s="61"/>
      <c r="C66" s="62"/>
      <c r="D66" s="63"/>
      <c r="E66" s="111" t="s">
        <v>107</v>
      </c>
      <c r="F66" s="49"/>
      <c r="G66" s="49"/>
      <c r="H66" s="49"/>
      <c r="I66" s="49"/>
      <c r="J66" s="49"/>
      <c r="K66" s="49"/>
      <c r="L66" s="49"/>
      <c r="M66" s="49"/>
      <c r="N66" s="49"/>
      <c r="O66" s="49"/>
      <c r="P66" s="49"/>
      <c r="Q66" s="49"/>
      <c r="R66" s="49"/>
      <c r="S66" s="49"/>
      <c r="T66" s="49"/>
      <c r="U66" s="49"/>
      <c r="V66" s="49"/>
      <c r="W66" s="49"/>
    </row>
    <row r="67">
      <c r="A67" s="60"/>
      <c r="B67" s="61"/>
      <c r="C67" s="62"/>
      <c r="D67" s="65"/>
      <c r="E67" s="111" t="s">
        <v>108</v>
      </c>
      <c r="F67" s="49"/>
      <c r="G67" s="49"/>
      <c r="H67" s="49"/>
      <c r="I67" s="49"/>
      <c r="J67" s="49"/>
      <c r="K67" s="49"/>
      <c r="L67" s="49"/>
      <c r="M67" s="49"/>
      <c r="N67" s="49"/>
      <c r="O67" s="49"/>
      <c r="P67" s="49"/>
      <c r="Q67" s="49"/>
      <c r="R67" s="49"/>
      <c r="S67" s="49"/>
      <c r="T67" s="49"/>
      <c r="U67" s="49"/>
      <c r="V67" s="49"/>
      <c r="W67" s="49"/>
    </row>
    <row r="68">
      <c r="A68" s="60"/>
      <c r="B68" s="61"/>
      <c r="C68" s="62"/>
      <c r="D68" s="112"/>
      <c r="E68" s="67"/>
      <c r="F68" s="49"/>
      <c r="G68" s="49"/>
      <c r="H68" s="49"/>
      <c r="I68" s="49"/>
      <c r="J68" s="49"/>
      <c r="K68" s="49"/>
      <c r="L68" s="49"/>
      <c r="M68" s="49"/>
      <c r="N68" s="49"/>
      <c r="O68" s="49"/>
      <c r="P68" s="49"/>
      <c r="Q68" s="49"/>
      <c r="R68" s="49"/>
      <c r="S68" s="49"/>
      <c r="T68" s="49"/>
      <c r="U68" s="49"/>
      <c r="V68" s="49"/>
      <c r="W68" s="49"/>
    </row>
    <row r="69">
      <c r="A69" s="60"/>
      <c r="B69" s="61"/>
      <c r="C69" s="62"/>
      <c r="D69" s="113" t="s">
        <v>109</v>
      </c>
      <c r="E69" s="111" t="s">
        <v>110</v>
      </c>
      <c r="F69" s="49"/>
      <c r="G69" s="49"/>
      <c r="H69" s="49"/>
      <c r="I69" s="49"/>
      <c r="J69" s="49"/>
      <c r="K69" s="49"/>
      <c r="L69" s="49"/>
      <c r="M69" s="49"/>
      <c r="N69" s="49"/>
      <c r="O69" s="49"/>
      <c r="P69" s="49"/>
      <c r="Q69" s="49"/>
      <c r="R69" s="49"/>
      <c r="S69" s="49"/>
      <c r="T69" s="49"/>
      <c r="U69" s="49"/>
      <c r="V69" s="49"/>
      <c r="W69" s="49"/>
    </row>
    <row r="70">
      <c r="A70" s="60"/>
      <c r="B70" s="61"/>
      <c r="C70" s="62"/>
      <c r="D70" s="63"/>
      <c r="E70" s="111" t="s">
        <v>111</v>
      </c>
      <c r="F70" s="49"/>
      <c r="G70" s="49"/>
      <c r="H70" s="49"/>
      <c r="I70" s="49"/>
      <c r="J70" s="49"/>
      <c r="K70" s="49"/>
      <c r="L70" s="49"/>
      <c r="M70" s="49"/>
      <c r="N70" s="49"/>
      <c r="O70" s="49"/>
      <c r="P70" s="49"/>
      <c r="Q70" s="49"/>
      <c r="R70" s="49"/>
      <c r="S70" s="49"/>
      <c r="T70" s="49"/>
      <c r="U70" s="49"/>
      <c r="V70" s="49"/>
      <c r="W70" s="49"/>
    </row>
    <row r="71">
      <c r="A71" s="60"/>
      <c r="B71" s="61"/>
      <c r="C71" s="62"/>
      <c r="D71" s="63"/>
      <c r="E71" s="111" t="s">
        <v>112</v>
      </c>
      <c r="F71" s="49"/>
      <c r="G71" s="49"/>
      <c r="H71" s="49"/>
      <c r="I71" s="49"/>
      <c r="J71" s="49"/>
      <c r="K71" s="49"/>
      <c r="L71" s="49"/>
      <c r="M71" s="49"/>
      <c r="N71" s="49"/>
      <c r="O71" s="49"/>
      <c r="P71" s="49"/>
      <c r="Q71" s="49"/>
      <c r="R71" s="49"/>
      <c r="S71" s="49"/>
      <c r="T71" s="49"/>
      <c r="U71" s="49"/>
      <c r="V71" s="49"/>
      <c r="W71" s="49"/>
    </row>
    <row r="72">
      <c r="A72" s="60"/>
      <c r="B72" s="61"/>
      <c r="C72" s="62"/>
      <c r="D72" s="63"/>
      <c r="E72" s="111" t="s">
        <v>113</v>
      </c>
      <c r="F72" s="49"/>
      <c r="G72" s="49"/>
      <c r="H72" s="49"/>
      <c r="I72" s="49"/>
      <c r="J72" s="49"/>
      <c r="K72" s="49"/>
      <c r="L72" s="49"/>
      <c r="M72" s="49"/>
      <c r="N72" s="49"/>
      <c r="O72" s="49"/>
      <c r="P72" s="49"/>
      <c r="Q72" s="49"/>
      <c r="R72" s="49"/>
      <c r="S72" s="49"/>
      <c r="T72" s="49"/>
      <c r="U72" s="49"/>
      <c r="V72" s="49"/>
      <c r="W72" s="49"/>
    </row>
    <row r="73">
      <c r="A73" s="60"/>
      <c r="B73" s="61"/>
      <c r="C73" s="62"/>
      <c r="D73" s="63"/>
      <c r="E73" s="111" t="s">
        <v>114</v>
      </c>
      <c r="F73" s="49"/>
      <c r="G73" s="49"/>
      <c r="H73" s="49"/>
      <c r="I73" s="49"/>
      <c r="J73" s="49"/>
      <c r="K73" s="49"/>
      <c r="L73" s="49"/>
      <c r="M73" s="49"/>
      <c r="N73" s="49"/>
      <c r="O73" s="49"/>
      <c r="P73" s="49"/>
      <c r="Q73" s="49"/>
      <c r="R73" s="49"/>
      <c r="S73" s="49"/>
      <c r="T73" s="49"/>
      <c r="U73" s="49"/>
      <c r="V73" s="49"/>
      <c r="W73" s="49"/>
    </row>
    <row r="74">
      <c r="A74" s="60"/>
      <c r="B74" s="61"/>
      <c r="C74" s="62"/>
      <c r="D74" s="63"/>
      <c r="E74" s="111" t="s">
        <v>107</v>
      </c>
      <c r="F74" s="49"/>
      <c r="G74" s="49"/>
      <c r="H74" s="49"/>
      <c r="I74" s="49"/>
      <c r="J74" s="49"/>
      <c r="K74" s="49"/>
      <c r="L74" s="49"/>
      <c r="M74" s="49"/>
      <c r="N74" s="49"/>
      <c r="O74" s="49"/>
      <c r="P74" s="49"/>
      <c r="Q74" s="49"/>
      <c r="R74" s="49"/>
      <c r="S74" s="49"/>
      <c r="T74" s="49"/>
      <c r="U74" s="49"/>
      <c r="V74" s="49"/>
      <c r="W74" s="49"/>
    </row>
    <row r="75">
      <c r="A75" s="114"/>
      <c r="B75" s="115"/>
      <c r="C75" s="116"/>
      <c r="D75" s="117"/>
      <c r="E75" s="118" t="s">
        <v>108</v>
      </c>
      <c r="F75" s="49"/>
      <c r="G75" s="49"/>
      <c r="H75" s="49"/>
      <c r="I75" s="49"/>
      <c r="J75" s="49"/>
      <c r="K75" s="49"/>
      <c r="L75" s="49"/>
      <c r="M75" s="49"/>
      <c r="N75" s="49"/>
      <c r="O75" s="49"/>
      <c r="P75" s="49"/>
      <c r="Q75" s="49"/>
      <c r="R75" s="49"/>
      <c r="S75" s="49"/>
      <c r="T75" s="49"/>
      <c r="U75" s="49"/>
      <c r="V75" s="49"/>
      <c r="W75" s="49"/>
    </row>
    <row r="76">
      <c r="A76" s="95" t="s">
        <v>20</v>
      </c>
      <c r="B76" s="119" t="s">
        <v>21</v>
      </c>
      <c r="C76" s="120" t="s">
        <v>115</v>
      </c>
      <c r="D76" s="121" t="s">
        <v>116</v>
      </c>
      <c r="E76" s="122" t="s">
        <v>117</v>
      </c>
      <c r="F76" s="49"/>
      <c r="G76" s="49"/>
      <c r="H76" s="49"/>
      <c r="I76" s="49"/>
      <c r="J76" s="49"/>
      <c r="K76" s="49"/>
      <c r="L76" s="49"/>
      <c r="M76" s="49"/>
      <c r="N76" s="49"/>
      <c r="O76" s="49"/>
      <c r="P76" s="49"/>
      <c r="Q76" s="49"/>
      <c r="R76" s="49"/>
      <c r="S76" s="49"/>
      <c r="T76" s="49"/>
      <c r="U76" s="49"/>
      <c r="V76" s="49"/>
      <c r="W76" s="49"/>
    </row>
    <row r="77">
      <c r="A77" s="60"/>
      <c r="B77" s="61"/>
      <c r="C77" s="123"/>
      <c r="D77" s="124"/>
      <c r="E77" s="67"/>
      <c r="F77" s="49"/>
      <c r="G77" s="49"/>
      <c r="H77" s="49"/>
      <c r="I77" s="49"/>
      <c r="J77" s="49"/>
      <c r="K77" s="49"/>
      <c r="L77" s="49"/>
      <c r="M77" s="49"/>
      <c r="N77" s="49"/>
      <c r="O77" s="49"/>
      <c r="P77" s="49"/>
      <c r="Q77" s="49"/>
      <c r="R77" s="49"/>
      <c r="S77" s="49"/>
      <c r="T77" s="49"/>
      <c r="U77" s="49"/>
      <c r="V77" s="49"/>
      <c r="W77" s="49"/>
    </row>
    <row r="78">
      <c r="A78" s="60"/>
      <c r="B78" s="61"/>
      <c r="C78" s="123"/>
      <c r="D78" s="125" t="s">
        <v>118</v>
      </c>
      <c r="E78" s="126" t="s">
        <v>119</v>
      </c>
      <c r="F78" s="49"/>
      <c r="G78" s="49"/>
      <c r="H78" s="49"/>
      <c r="I78" s="49"/>
      <c r="J78" s="49"/>
      <c r="K78" s="49"/>
      <c r="L78" s="49"/>
      <c r="M78" s="49"/>
      <c r="N78" s="49"/>
      <c r="O78" s="49"/>
      <c r="P78" s="49"/>
      <c r="Q78" s="49"/>
      <c r="R78" s="49"/>
      <c r="S78" s="49"/>
      <c r="T78" s="49"/>
      <c r="U78" s="49"/>
      <c r="V78" s="49"/>
      <c r="W78" s="49"/>
    </row>
    <row r="79">
      <c r="A79" s="60"/>
      <c r="B79" s="61"/>
      <c r="C79" s="123"/>
      <c r="D79" s="124"/>
      <c r="E79" s="67"/>
      <c r="F79" s="49"/>
      <c r="G79" s="49"/>
      <c r="H79" s="49"/>
      <c r="I79" s="49"/>
      <c r="J79" s="49"/>
      <c r="K79" s="49"/>
      <c r="L79" s="49"/>
      <c r="M79" s="49"/>
      <c r="N79" s="49"/>
      <c r="O79" s="49"/>
      <c r="P79" s="49"/>
      <c r="Q79" s="49"/>
      <c r="R79" s="49"/>
      <c r="S79" s="49"/>
      <c r="T79" s="49"/>
      <c r="U79" s="49"/>
      <c r="V79" s="49"/>
      <c r="W79" s="49"/>
    </row>
    <row r="80">
      <c r="A80" s="60"/>
      <c r="B80" s="61"/>
      <c r="C80" s="123"/>
      <c r="D80" s="127" t="s">
        <v>120</v>
      </c>
      <c r="E80" s="126" t="s">
        <v>121</v>
      </c>
      <c r="F80" s="49"/>
      <c r="G80" s="49"/>
      <c r="H80" s="49"/>
      <c r="I80" s="49"/>
      <c r="J80" s="49"/>
      <c r="K80" s="49"/>
      <c r="L80" s="49"/>
      <c r="M80" s="49"/>
      <c r="N80" s="49"/>
      <c r="O80" s="49"/>
      <c r="P80" s="49"/>
      <c r="Q80" s="49"/>
      <c r="R80" s="49"/>
      <c r="S80" s="49"/>
      <c r="T80" s="49"/>
      <c r="U80" s="49"/>
      <c r="V80" s="49"/>
      <c r="W80" s="49"/>
    </row>
    <row r="81">
      <c r="A81" s="60"/>
      <c r="B81" s="61"/>
      <c r="C81" s="128"/>
      <c r="D81" s="83"/>
      <c r="E81" s="129" t="s">
        <v>122</v>
      </c>
      <c r="F81" s="49"/>
      <c r="G81" s="49"/>
      <c r="H81" s="49"/>
      <c r="I81" s="49"/>
      <c r="J81" s="49"/>
      <c r="K81" s="49"/>
      <c r="L81" s="49"/>
      <c r="M81" s="49"/>
      <c r="N81" s="49"/>
      <c r="O81" s="49"/>
      <c r="P81" s="49"/>
      <c r="Q81" s="49"/>
      <c r="R81" s="49"/>
      <c r="S81" s="49"/>
      <c r="T81" s="49"/>
      <c r="U81" s="49"/>
      <c r="V81" s="49"/>
      <c r="W81" s="49"/>
    </row>
    <row r="82">
      <c r="A82" s="60"/>
      <c r="B82" s="61"/>
      <c r="C82" s="130"/>
      <c r="E82" s="75"/>
      <c r="F82" s="49"/>
      <c r="G82" s="49"/>
      <c r="H82" s="49"/>
      <c r="I82" s="49"/>
      <c r="J82" s="49"/>
      <c r="K82" s="49"/>
      <c r="L82" s="49"/>
      <c r="M82" s="49"/>
      <c r="N82" s="49"/>
      <c r="O82" s="49"/>
      <c r="P82" s="49"/>
      <c r="Q82" s="49"/>
      <c r="R82" s="49"/>
      <c r="S82" s="49"/>
      <c r="T82" s="49"/>
      <c r="U82" s="49"/>
      <c r="V82" s="49"/>
      <c r="W82" s="49"/>
    </row>
    <row r="83">
      <c r="A83" s="60"/>
      <c r="B83" s="61"/>
      <c r="C83" s="131" t="s">
        <v>123</v>
      </c>
      <c r="D83" s="132" t="s">
        <v>124</v>
      </c>
      <c r="E83" s="133" t="s">
        <v>125</v>
      </c>
      <c r="F83" s="49"/>
      <c r="G83" s="49"/>
      <c r="H83" s="49"/>
      <c r="I83" s="49"/>
      <c r="J83" s="49"/>
      <c r="K83" s="49"/>
      <c r="L83" s="49"/>
      <c r="M83" s="49"/>
      <c r="N83" s="49"/>
      <c r="O83" s="49"/>
      <c r="P83" s="49"/>
      <c r="Q83" s="49"/>
      <c r="R83" s="49"/>
      <c r="S83" s="49"/>
      <c r="T83" s="49"/>
      <c r="U83" s="49"/>
      <c r="V83" s="49"/>
      <c r="W83" s="49"/>
    </row>
    <row r="84">
      <c r="A84" s="60"/>
      <c r="B84" s="61"/>
      <c r="C84" s="123"/>
      <c r="D84" s="134"/>
      <c r="E84" s="67"/>
      <c r="F84" s="49"/>
      <c r="G84" s="49"/>
      <c r="H84" s="49"/>
      <c r="I84" s="49"/>
      <c r="J84" s="49"/>
      <c r="K84" s="49"/>
      <c r="L84" s="49"/>
      <c r="M84" s="49"/>
      <c r="N84" s="49"/>
      <c r="O84" s="49"/>
      <c r="P84" s="49"/>
      <c r="Q84" s="49"/>
      <c r="R84" s="49"/>
      <c r="S84" s="49"/>
      <c r="T84" s="49"/>
      <c r="U84" s="49"/>
      <c r="V84" s="49"/>
      <c r="W84" s="49"/>
    </row>
    <row r="85">
      <c r="A85" s="60"/>
      <c r="B85" s="61"/>
      <c r="C85" s="123"/>
      <c r="D85" s="135" t="s">
        <v>126</v>
      </c>
      <c r="E85" s="136" t="s">
        <v>127</v>
      </c>
      <c r="F85" s="49"/>
      <c r="G85" s="49"/>
      <c r="H85" s="49"/>
      <c r="I85" s="49"/>
      <c r="J85" s="49"/>
      <c r="K85" s="49"/>
      <c r="L85" s="49"/>
      <c r="M85" s="49"/>
      <c r="N85" s="49"/>
      <c r="O85" s="49"/>
      <c r="P85" s="49"/>
      <c r="Q85" s="49"/>
      <c r="R85" s="49"/>
      <c r="S85" s="49"/>
      <c r="T85" s="49"/>
      <c r="U85" s="49"/>
      <c r="V85" s="49"/>
      <c r="W85" s="49"/>
    </row>
    <row r="86">
      <c r="A86" s="114"/>
      <c r="B86" s="115"/>
      <c r="C86" s="137"/>
      <c r="D86" s="117"/>
      <c r="E86" s="138" t="s">
        <v>128</v>
      </c>
      <c r="F86" s="49"/>
      <c r="G86" s="49"/>
      <c r="H86" s="49"/>
      <c r="I86" s="49"/>
      <c r="J86" s="49"/>
      <c r="K86" s="49"/>
      <c r="L86" s="49"/>
      <c r="M86" s="49"/>
      <c r="N86" s="49"/>
      <c r="O86" s="49"/>
      <c r="P86" s="49"/>
      <c r="Q86" s="49"/>
      <c r="R86" s="49"/>
      <c r="S86" s="49"/>
      <c r="T86" s="49"/>
      <c r="U86" s="49"/>
      <c r="V86" s="49"/>
      <c r="W86" s="49"/>
    </row>
    <row r="87">
      <c r="A87" s="139"/>
      <c r="E87" s="75"/>
      <c r="F87" s="49"/>
      <c r="G87" s="49"/>
      <c r="H87" s="49"/>
      <c r="I87" s="49"/>
      <c r="J87" s="49"/>
      <c r="K87" s="49"/>
      <c r="L87" s="49"/>
      <c r="M87" s="49"/>
      <c r="N87" s="49"/>
      <c r="O87" s="49"/>
      <c r="P87" s="49"/>
      <c r="Q87" s="49"/>
      <c r="R87" s="49"/>
      <c r="S87" s="49"/>
      <c r="T87" s="49"/>
      <c r="U87" s="49"/>
      <c r="V87" s="49"/>
      <c r="W87" s="49"/>
    </row>
    <row r="88">
      <c r="A88" s="55" t="s">
        <v>22</v>
      </c>
      <c r="B88" s="119" t="s">
        <v>23</v>
      </c>
      <c r="C88" s="140" t="s">
        <v>129</v>
      </c>
      <c r="D88" s="141" t="s">
        <v>130</v>
      </c>
      <c r="E88" s="142" t="s">
        <v>131</v>
      </c>
      <c r="F88" s="49"/>
      <c r="G88" s="49"/>
      <c r="H88" s="49"/>
      <c r="I88" s="49"/>
      <c r="J88" s="49"/>
      <c r="K88" s="49"/>
      <c r="L88" s="49"/>
      <c r="M88" s="49"/>
      <c r="N88" s="49"/>
      <c r="O88" s="49"/>
      <c r="P88" s="49"/>
      <c r="Q88" s="49"/>
      <c r="R88" s="49"/>
      <c r="S88" s="49"/>
      <c r="T88" s="49"/>
      <c r="U88" s="49"/>
      <c r="V88" s="49"/>
      <c r="W88" s="49"/>
    </row>
    <row r="89">
      <c r="A89" s="60"/>
      <c r="B89" s="61"/>
      <c r="C89" s="123"/>
      <c r="D89" s="65"/>
      <c r="E89" s="143" t="s">
        <v>132</v>
      </c>
      <c r="F89" s="49"/>
      <c r="G89" s="49"/>
      <c r="H89" s="49"/>
      <c r="I89" s="49"/>
      <c r="J89" s="49"/>
      <c r="K89" s="49"/>
      <c r="L89" s="49"/>
      <c r="M89" s="49"/>
      <c r="N89" s="49"/>
      <c r="O89" s="49"/>
      <c r="P89" s="49"/>
      <c r="Q89" s="49"/>
      <c r="R89" s="49"/>
      <c r="S89" s="49"/>
      <c r="T89" s="49"/>
      <c r="U89" s="49"/>
      <c r="V89" s="49"/>
      <c r="W89" s="49"/>
    </row>
    <row r="90">
      <c r="A90" s="60"/>
      <c r="B90" s="61"/>
      <c r="C90" s="123"/>
      <c r="D90" s="144"/>
      <c r="E90" s="67"/>
      <c r="F90" s="49"/>
      <c r="G90" s="49"/>
      <c r="H90" s="49"/>
      <c r="I90" s="49"/>
      <c r="J90" s="49"/>
      <c r="K90" s="49"/>
      <c r="L90" s="49"/>
      <c r="M90" s="49"/>
      <c r="N90" s="49"/>
      <c r="O90" s="49"/>
      <c r="P90" s="49"/>
      <c r="Q90" s="49"/>
      <c r="R90" s="49"/>
      <c r="S90" s="49"/>
      <c r="T90" s="49"/>
      <c r="U90" s="49"/>
      <c r="V90" s="49"/>
      <c r="W90" s="49"/>
    </row>
    <row r="91">
      <c r="A91" s="60"/>
      <c r="B91" s="61"/>
      <c r="C91" s="123"/>
      <c r="D91" s="145" t="s">
        <v>133</v>
      </c>
      <c r="E91" s="143" t="s">
        <v>134</v>
      </c>
      <c r="F91" s="49"/>
      <c r="G91" s="49"/>
      <c r="H91" s="49"/>
      <c r="I91" s="49"/>
      <c r="J91" s="49"/>
      <c r="K91" s="49"/>
      <c r="L91" s="49"/>
      <c r="M91" s="49"/>
      <c r="N91" s="49"/>
      <c r="O91" s="49"/>
      <c r="P91" s="49"/>
      <c r="Q91" s="49"/>
      <c r="R91" s="49"/>
      <c r="S91" s="49"/>
      <c r="T91" s="49"/>
      <c r="U91" s="49"/>
      <c r="V91" s="49"/>
      <c r="W91" s="49"/>
    </row>
    <row r="92">
      <c r="A92" s="60"/>
      <c r="B92" s="61"/>
      <c r="C92" s="123"/>
      <c r="D92" s="65"/>
      <c r="E92" s="143" t="s">
        <v>135</v>
      </c>
      <c r="F92" s="49"/>
      <c r="G92" s="49"/>
      <c r="H92" s="49"/>
      <c r="I92" s="49"/>
      <c r="J92" s="49"/>
      <c r="K92" s="49"/>
      <c r="L92" s="49"/>
      <c r="M92" s="49"/>
      <c r="N92" s="49"/>
      <c r="O92" s="49"/>
      <c r="P92" s="49"/>
      <c r="Q92" s="49"/>
      <c r="R92" s="49"/>
      <c r="S92" s="49"/>
      <c r="T92" s="49"/>
      <c r="U92" s="49"/>
      <c r="V92" s="49"/>
      <c r="W92" s="49"/>
    </row>
    <row r="93">
      <c r="A93" s="60"/>
      <c r="B93" s="61"/>
      <c r="C93" s="123"/>
      <c r="D93" s="144"/>
      <c r="E93" s="67"/>
      <c r="F93" s="49"/>
      <c r="G93" s="49"/>
      <c r="H93" s="49"/>
      <c r="I93" s="49"/>
      <c r="J93" s="49"/>
      <c r="K93" s="49"/>
      <c r="L93" s="49"/>
      <c r="M93" s="49"/>
      <c r="N93" s="49"/>
      <c r="O93" s="49"/>
      <c r="P93" s="49"/>
      <c r="Q93" s="49"/>
      <c r="R93" s="49"/>
      <c r="S93" s="49"/>
      <c r="T93" s="49"/>
      <c r="U93" s="49"/>
      <c r="V93" s="49"/>
      <c r="W93" s="49"/>
    </row>
    <row r="94">
      <c r="A94" s="60"/>
      <c r="B94" s="61"/>
      <c r="C94" s="123"/>
      <c r="D94" s="145" t="s">
        <v>136</v>
      </c>
      <c r="E94" s="143" t="s">
        <v>137</v>
      </c>
      <c r="F94" s="49"/>
      <c r="G94" s="49"/>
      <c r="H94" s="49"/>
      <c r="I94" s="49"/>
      <c r="J94" s="49"/>
      <c r="K94" s="49"/>
      <c r="L94" s="49"/>
      <c r="M94" s="49"/>
      <c r="N94" s="49"/>
      <c r="O94" s="49"/>
      <c r="P94" s="49"/>
      <c r="Q94" s="49"/>
      <c r="R94" s="49"/>
      <c r="S94" s="49"/>
      <c r="T94" s="49"/>
      <c r="U94" s="49"/>
      <c r="V94" s="49"/>
      <c r="W94" s="49"/>
    </row>
    <row r="95">
      <c r="A95" s="60"/>
      <c r="B95" s="61"/>
      <c r="C95" s="123"/>
      <c r="D95" s="63"/>
      <c r="E95" s="143" t="s">
        <v>138</v>
      </c>
      <c r="F95" s="49"/>
      <c r="G95" s="49"/>
      <c r="H95" s="49"/>
      <c r="I95" s="49"/>
      <c r="J95" s="49"/>
      <c r="K95" s="49"/>
      <c r="L95" s="49"/>
      <c r="M95" s="49"/>
      <c r="N95" s="49"/>
      <c r="O95" s="49"/>
      <c r="P95" s="49"/>
      <c r="Q95" s="49"/>
      <c r="R95" s="49"/>
      <c r="S95" s="49"/>
      <c r="T95" s="49"/>
      <c r="U95" s="49"/>
      <c r="V95" s="49"/>
      <c r="W95" s="49"/>
    </row>
    <row r="96">
      <c r="A96" s="114"/>
      <c r="B96" s="115"/>
      <c r="C96" s="137"/>
      <c r="D96" s="117"/>
      <c r="E96" s="146" t="s">
        <v>139</v>
      </c>
      <c r="F96" s="49"/>
      <c r="G96" s="49"/>
      <c r="H96" s="49"/>
      <c r="I96" s="49"/>
      <c r="J96" s="49"/>
      <c r="K96" s="49"/>
      <c r="L96" s="49"/>
      <c r="M96" s="49"/>
      <c r="N96" s="49"/>
      <c r="O96" s="49"/>
      <c r="P96" s="49"/>
      <c r="Q96" s="49"/>
      <c r="R96" s="49"/>
      <c r="S96" s="49"/>
      <c r="T96" s="49"/>
      <c r="U96" s="49"/>
      <c r="V96" s="49"/>
      <c r="W96" s="49"/>
    </row>
    <row r="97" ht="15.75" customHeight="1">
      <c r="A97" s="147"/>
      <c r="C97" s="148"/>
      <c r="D97" s="49"/>
      <c r="E97" s="49"/>
      <c r="F97" s="49"/>
      <c r="G97" s="49"/>
      <c r="H97" s="49"/>
      <c r="I97" s="49"/>
      <c r="J97" s="49"/>
      <c r="K97" s="49"/>
      <c r="L97" s="49"/>
      <c r="M97" s="49"/>
      <c r="N97" s="49"/>
      <c r="O97" s="49"/>
      <c r="P97" s="49"/>
      <c r="Q97" s="49"/>
      <c r="R97" s="49"/>
      <c r="S97" s="49"/>
      <c r="T97" s="49"/>
      <c r="U97" s="49"/>
      <c r="V97" s="49"/>
      <c r="W97" s="49"/>
    </row>
    <row r="98" ht="15.75" customHeight="1">
      <c r="A98" s="149"/>
      <c r="B98" s="22"/>
      <c r="C98" s="148"/>
      <c r="D98" s="49"/>
      <c r="E98" s="49"/>
      <c r="F98" s="49"/>
      <c r="G98" s="49"/>
      <c r="H98" s="49"/>
      <c r="I98" s="49"/>
      <c r="J98" s="49"/>
      <c r="K98" s="49"/>
      <c r="L98" s="49"/>
      <c r="M98" s="49"/>
      <c r="N98" s="49"/>
      <c r="O98" s="49"/>
      <c r="P98" s="49"/>
      <c r="Q98" s="49"/>
      <c r="R98" s="49"/>
      <c r="S98" s="49"/>
      <c r="T98" s="49"/>
      <c r="U98" s="49"/>
      <c r="V98" s="49"/>
      <c r="W98" s="49"/>
    </row>
    <row r="99" ht="15.75" customHeight="1">
      <c r="A99" s="149"/>
      <c r="B99" s="22"/>
      <c r="C99" s="148"/>
      <c r="D99" s="49"/>
      <c r="E99" s="49"/>
      <c r="F99" s="49"/>
      <c r="G99" s="49"/>
      <c r="H99" s="49"/>
      <c r="I99" s="49"/>
      <c r="J99" s="49"/>
      <c r="K99" s="49"/>
      <c r="L99" s="49"/>
      <c r="M99" s="49"/>
      <c r="N99" s="49"/>
      <c r="O99" s="49"/>
      <c r="P99" s="49"/>
      <c r="Q99" s="49"/>
      <c r="R99" s="49"/>
      <c r="S99" s="49"/>
      <c r="T99" s="49"/>
      <c r="U99" s="49"/>
      <c r="V99" s="49"/>
      <c r="W99" s="49"/>
    </row>
    <row r="100" ht="15.75" customHeight="1">
      <c r="A100" s="149"/>
      <c r="B100" s="22"/>
      <c r="C100" s="148"/>
      <c r="D100" s="49"/>
      <c r="E100" s="49"/>
      <c r="F100" s="49"/>
      <c r="G100" s="49"/>
      <c r="H100" s="49"/>
      <c r="I100" s="49"/>
      <c r="J100" s="49"/>
      <c r="K100" s="49"/>
      <c r="L100" s="49"/>
      <c r="M100" s="49"/>
      <c r="N100" s="49"/>
      <c r="O100" s="49"/>
      <c r="P100" s="49"/>
      <c r="Q100" s="49"/>
      <c r="R100" s="49"/>
      <c r="S100" s="49"/>
      <c r="T100" s="49"/>
      <c r="U100" s="49"/>
      <c r="V100" s="49"/>
      <c r="W100" s="49"/>
    </row>
    <row r="101" ht="15.75" customHeight="1">
      <c r="A101" s="149"/>
      <c r="B101" s="22"/>
      <c r="C101" s="148"/>
      <c r="D101" s="49"/>
      <c r="E101" s="49"/>
      <c r="F101" s="49"/>
      <c r="G101" s="49"/>
      <c r="H101" s="49"/>
      <c r="I101" s="49"/>
      <c r="J101" s="49"/>
      <c r="K101" s="49"/>
      <c r="L101" s="49"/>
      <c r="M101" s="49"/>
      <c r="N101" s="49"/>
      <c r="O101" s="49"/>
      <c r="P101" s="49"/>
      <c r="Q101" s="49"/>
      <c r="R101" s="49"/>
      <c r="S101" s="49"/>
      <c r="T101" s="49"/>
      <c r="U101" s="49"/>
      <c r="V101" s="49"/>
      <c r="W101" s="49"/>
    </row>
    <row r="102" ht="15.75" customHeight="1">
      <c r="A102" s="149"/>
      <c r="B102" s="22"/>
      <c r="C102" s="148"/>
      <c r="D102" s="49"/>
      <c r="E102" s="49"/>
      <c r="F102" s="49"/>
      <c r="G102" s="49"/>
      <c r="H102" s="49"/>
      <c r="I102" s="49"/>
      <c r="J102" s="49"/>
      <c r="K102" s="49"/>
      <c r="L102" s="49"/>
      <c r="M102" s="49"/>
      <c r="N102" s="49"/>
      <c r="O102" s="49"/>
      <c r="P102" s="49"/>
      <c r="Q102" s="49"/>
      <c r="R102" s="49"/>
      <c r="S102" s="49"/>
      <c r="T102" s="49"/>
      <c r="U102" s="49"/>
      <c r="V102" s="49"/>
      <c r="W102" s="49"/>
    </row>
    <row r="103" ht="15.75" customHeight="1">
      <c r="A103" s="149"/>
      <c r="B103" s="22"/>
      <c r="C103" s="148"/>
      <c r="D103" s="49"/>
      <c r="E103" s="49"/>
      <c r="F103" s="49"/>
      <c r="G103" s="49"/>
      <c r="H103" s="49"/>
      <c r="I103" s="49"/>
      <c r="J103" s="49"/>
      <c r="K103" s="49"/>
      <c r="L103" s="49"/>
      <c r="M103" s="49"/>
      <c r="N103" s="49"/>
      <c r="O103" s="49"/>
      <c r="P103" s="49"/>
      <c r="Q103" s="49"/>
      <c r="R103" s="49"/>
      <c r="S103" s="49"/>
      <c r="T103" s="49"/>
      <c r="U103" s="49"/>
      <c r="V103" s="49"/>
      <c r="W103" s="49"/>
    </row>
    <row r="104" ht="15.75" customHeight="1">
      <c r="A104" s="149"/>
      <c r="B104" s="22"/>
      <c r="C104" s="148"/>
      <c r="D104" s="49"/>
      <c r="E104" s="49"/>
      <c r="F104" s="49"/>
      <c r="G104" s="49"/>
      <c r="H104" s="49"/>
      <c r="I104" s="49"/>
      <c r="J104" s="49"/>
      <c r="K104" s="49"/>
      <c r="L104" s="49"/>
      <c r="M104" s="49"/>
      <c r="N104" s="49"/>
      <c r="O104" s="49"/>
      <c r="P104" s="49"/>
      <c r="Q104" s="49"/>
      <c r="R104" s="49"/>
      <c r="S104" s="49"/>
      <c r="T104" s="49"/>
      <c r="U104" s="49"/>
      <c r="V104" s="49"/>
      <c r="W104" s="49"/>
    </row>
    <row r="105" ht="15.75" customHeight="1">
      <c r="A105" s="149"/>
      <c r="B105" s="22"/>
      <c r="C105" s="148"/>
      <c r="D105" s="49"/>
      <c r="E105" s="49"/>
      <c r="F105" s="49"/>
      <c r="G105" s="49"/>
      <c r="H105" s="49"/>
      <c r="I105" s="49"/>
      <c r="J105" s="49"/>
      <c r="K105" s="49"/>
      <c r="L105" s="49"/>
      <c r="M105" s="49"/>
      <c r="N105" s="49"/>
      <c r="O105" s="49"/>
      <c r="P105" s="49"/>
      <c r="Q105" s="49"/>
      <c r="R105" s="49"/>
      <c r="S105" s="49"/>
      <c r="T105" s="49"/>
      <c r="U105" s="49"/>
      <c r="V105" s="49"/>
      <c r="W105" s="49"/>
    </row>
    <row r="106" ht="15.75" customHeight="1">
      <c r="A106" s="149"/>
      <c r="B106" s="22"/>
      <c r="C106" s="148"/>
      <c r="D106" s="49"/>
      <c r="E106" s="49"/>
      <c r="F106" s="49"/>
      <c r="G106" s="49"/>
      <c r="H106" s="49"/>
      <c r="I106" s="49"/>
      <c r="J106" s="49"/>
      <c r="K106" s="49"/>
      <c r="L106" s="49"/>
      <c r="M106" s="49"/>
      <c r="N106" s="49"/>
      <c r="O106" s="49"/>
      <c r="P106" s="49"/>
      <c r="Q106" s="49"/>
      <c r="R106" s="49"/>
      <c r="S106" s="49"/>
      <c r="T106" s="49"/>
      <c r="U106" s="49"/>
      <c r="V106" s="49"/>
      <c r="W106" s="49"/>
    </row>
    <row r="107" ht="15.75" customHeight="1">
      <c r="A107" s="149"/>
      <c r="B107" s="22"/>
      <c r="C107" s="148"/>
      <c r="D107" s="49"/>
      <c r="E107" s="49"/>
      <c r="F107" s="49"/>
      <c r="G107" s="49"/>
      <c r="H107" s="49"/>
      <c r="I107" s="49"/>
      <c r="J107" s="49"/>
      <c r="K107" s="49"/>
      <c r="L107" s="49"/>
      <c r="M107" s="49"/>
      <c r="N107" s="49"/>
      <c r="O107" s="49"/>
      <c r="P107" s="49"/>
      <c r="Q107" s="49"/>
      <c r="R107" s="49"/>
      <c r="S107" s="49"/>
      <c r="T107" s="49"/>
      <c r="U107" s="49"/>
      <c r="V107" s="49"/>
      <c r="W107" s="49"/>
    </row>
    <row r="108" ht="15.75" customHeight="1">
      <c r="A108" s="149"/>
      <c r="B108" s="22"/>
      <c r="C108" s="148"/>
      <c r="D108" s="49"/>
      <c r="E108" s="49"/>
      <c r="F108" s="49"/>
      <c r="G108" s="49"/>
      <c r="H108" s="49"/>
      <c r="I108" s="49"/>
      <c r="J108" s="49"/>
      <c r="K108" s="49"/>
      <c r="L108" s="49"/>
      <c r="M108" s="49"/>
      <c r="N108" s="49"/>
      <c r="O108" s="49"/>
      <c r="P108" s="49"/>
      <c r="Q108" s="49"/>
      <c r="R108" s="49"/>
      <c r="S108" s="49"/>
      <c r="T108" s="49"/>
      <c r="U108" s="49"/>
      <c r="V108" s="49"/>
      <c r="W108" s="49"/>
    </row>
    <row r="109" ht="15.75" customHeight="1">
      <c r="A109" s="149"/>
      <c r="B109" s="22"/>
      <c r="C109" s="148"/>
      <c r="D109" s="49"/>
      <c r="E109" s="49"/>
      <c r="F109" s="49"/>
      <c r="G109" s="49"/>
      <c r="H109" s="49"/>
      <c r="I109" s="49"/>
      <c r="J109" s="49"/>
      <c r="K109" s="49"/>
      <c r="L109" s="49"/>
      <c r="M109" s="49"/>
      <c r="N109" s="49"/>
      <c r="O109" s="49"/>
      <c r="P109" s="49"/>
      <c r="Q109" s="49"/>
      <c r="R109" s="49"/>
      <c r="S109" s="49"/>
      <c r="T109" s="49"/>
      <c r="U109" s="49"/>
      <c r="V109" s="49"/>
      <c r="W109" s="49"/>
    </row>
    <row r="110" ht="15.75" customHeight="1">
      <c r="A110" s="149"/>
      <c r="B110" s="22"/>
      <c r="C110" s="148"/>
      <c r="D110" s="49"/>
      <c r="E110" s="49"/>
      <c r="F110" s="49"/>
      <c r="G110" s="49"/>
      <c r="H110" s="49"/>
      <c r="I110" s="49"/>
      <c r="J110" s="49"/>
      <c r="K110" s="49"/>
      <c r="L110" s="49"/>
      <c r="M110" s="49"/>
      <c r="N110" s="49"/>
      <c r="O110" s="49"/>
      <c r="P110" s="49"/>
      <c r="Q110" s="49"/>
      <c r="R110" s="49"/>
      <c r="S110" s="49"/>
      <c r="T110" s="49"/>
      <c r="U110" s="49"/>
      <c r="V110" s="49"/>
      <c r="W110" s="49"/>
    </row>
    <row r="111" ht="15.75" customHeight="1">
      <c r="A111" s="149"/>
      <c r="B111" s="22"/>
      <c r="C111" s="148"/>
      <c r="D111" s="49"/>
      <c r="E111" s="49"/>
      <c r="F111" s="49"/>
      <c r="G111" s="49"/>
      <c r="H111" s="49"/>
      <c r="I111" s="49"/>
      <c r="J111" s="49"/>
      <c r="K111" s="49"/>
      <c r="L111" s="49"/>
      <c r="M111" s="49"/>
      <c r="N111" s="49"/>
      <c r="O111" s="49"/>
      <c r="P111" s="49"/>
      <c r="Q111" s="49"/>
      <c r="R111" s="49"/>
      <c r="S111" s="49"/>
      <c r="T111" s="49"/>
      <c r="U111" s="49"/>
      <c r="V111" s="49"/>
      <c r="W111" s="49"/>
    </row>
    <row r="112" ht="15.75" customHeight="1">
      <c r="A112" s="149"/>
      <c r="B112" s="22"/>
      <c r="C112" s="148"/>
      <c r="D112" s="49"/>
      <c r="E112" s="49"/>
      <c r="F112" s="49"/>
      <c r="G112" s="49"/>
      <c r="H112" s="49"/>
      <c r="I112" s="49"/>
      <c r="J112" s="49"/>
      <c r="K112" s="49"/>
      <c r="L112" s="49"/>
      <c r="M112" s="49"/>
      <c r="N112" s="49"/>
      <c r="O112" s="49"/>
      <c r="P112" s="49"/>
      <c r="Q112" s="49"/>
      <c r="R112" s="49"/>
      <c r="S112" s="49"/>
      <c r="T112" s="49"/>
      <c r="U112" s="49"/>
      <c r="V112" s="49"/>
      <c r="W112" s="49"/>
    </row>
    <row r="113" ht="15.75" customHeight="1">
      <c r="A113" s="149"/>
      <c r="B113" s="22"/>
      <c r="C113" s="148"/>
      <c r="D113" s="49"/>
      <c r="E113" s="49"/>
      <c r="F113" s="49"/>
      <c r="G113" s="49"/>
      <c r="H113" s="49"/>
      <c r="I113" s="49"/>
      <c r="J113" s="49"/>
      <c r="K113" s="49"/>
      <c r="L113" s="49"/>
      <c r="M113" s="49"/>
      <c r="N113" s="49"/>
      <c r="O113" s="49"/>
      <c r="P113" s="49"/>
      <c r="Q113" s="49"/>
      <c r="R113" s="49"/>
      <c r="S113" s="49"/>
      <c r="T113" s="49"/>
      <c r="U113" s="49"/>
      <c r="V113" s="49"/>
      <c r="W113" s="49"/>
    </row>
    <row r="114" ht="15.75" customHeight="1">
      <c r="A114" s="149"/>
      <c r="B114" s="22"/>
      <c r="C114" s="148"/>
      <c r="D114" s="49"/>
      <c r="E114" s="49"/>
      <c r="F114" s="49"/>
      <c r="G114" s="49"/>
      <c r="H114" s="49"/>
      <c r="I114" s="49"/>
      <c r="J114" s="49"/>
      <c r="K114" s="49"/>
      <c r="L114" s="49"/>
      <c r="M114" s="49"/>
      <c r="N114" s="49"/>
      <c r="O114" s="49"/>
      <c r="P114" s="49"/>
      <c r="Q114" s="49"/>
      <c r="R114" s="49"/>
      <c r="S114" s="49"/>
      <c r="T114" s="49"/>
      <c r="U114" s="49"/>
      <c r="V114" s="49"/>
      <c r="W114" s="49"/>
    </row>
    <row r="115" ht="15.75" customHeight="1">
      <c r="A115" s="149"/>
      <c r="B115" s="22"/>
      <c r="C115" s="148"/>
      <c r="D115" s="49"/>
      <c r="E115" s="49"/>
      <c r="F115" s="49"/>
      <c r="G115" s="49"/>
      <c r="H115" s="49"/>
      <c r="I115" s="49"/>
      <c r="J115" s="49"/>
      <c r="K115" s="49"/>
      <c r="L115" s="49"/>
      <c r="M115" s="49"/>
      <c r="N115" s="49"/>
      <c r="O115" s="49"/>
      <c r="P115" s="49"/>
      <c r="Q115" s="49"/>
      <c r="R115" s="49"/>
      <c r="S115" s="49"/>
      <c r="T115" s="49"/>
      <c r="U115" s="49"/>
      <c r="V115" s="49"/>
      <c r="W115" s="49"/>
    </row>
    <row r="116" ht="15.75" customHeight="1">
      <c r="A116" s="149"/>
      <c r="B116" s="22"/>
      <c r="C116" s="148"/>
      <c r="D116" s="49"/>
      <c r="E116" s="49"/>
      <c r="F116" s="49"/>
      <c r="G116" s="49"/>
      <c r="H116" s="49"/>
      <c r="I116" s="49"/>
      <c r="J116" s="49"/>
      <c r="K116" s="49"/>
      <c r="L116" s="49"/>
      <c r="M116" s="49"/>
      <c r="N116" s="49"/>
      <c r="O116" s="49"/>
      <c r="P116" s="49"/>
      <c r="Q116" s="49"/>
      <c r="R116" s="49"/>
      <c r="S116" s="49"/>
      <c r="T116" s="49"/>
      <c r="U116" s="49"/>
      <c r="V116" s="49"/>
      <c r="W116" s="49"/>
    </row>
    <row r="117" ht="15.75" customHeight="1">
      <c r="A117" s="149"/>
      <c r="B117" s="22"/>
      <c r="C117" s="148"/>
      <c r="D117" s="49"/>
      <c r="E117" s="49"/>
      <c r="F117" s="49"/>
      <c r="G117" s="49"/>
      <c r="H117" s="49"/>
      <c r="I117" s="49"/>
      <c r="J117" s="49"/>
      <c r="K117" s="49"/>
      <c r="L117" s="49"/>
      <c r="M117" s="49"/>
      <c r="N117" s="49"/>
      <c r="O117" s="49"/>
      <c r="P117" s="49"/>
      <c r="Q117" s="49"/>
      <c r="R117" s="49"/>
      <c r="S117" s="49"/>
      <c r="T117" s="49"/>
      <c r="U117" s="49"/>
      <c r="V117" s="49"/>
      <c r="W117" s="49"/>
    </row>
    <row r="118" ht="15.75" customHeight="1">
      <c r="A118" s="149"/>
      <c r="B118" s="22"/>
      <c r="C118" s="148"/>
      <c r="D118" s="49"/>
      <c r="E118" s="49"/>
      <c r="F118" s="49"/>
      <c r="G118" s="49"/>
      <c r="H118" s="49"/>
      <c r="I118" s="49"/>
      <c r="J118" s="49"/>
      <c r="K118" s="49"/>
      <c r="L118" s="49"/>
      <c r="M118" s="49"/>
      <c r="N118" s="49"/>
      <c r="O118" s="49"/>
      <c r="P118" s="49"/>
      <c r="Q118" s="49"/>
      <c r="R118" s="49"/>
      <c r="S118" s="49"/>
      <c r="T118" s="49"/>
      <c r="U118" s="49"/>
      <c r="V118" s="49"/>
      <c r="W118" s="49"/>
    </row>
    <row r="119" ht="15.75" customHeight="1">
      <c r="A119" s="149"/>
      <c r="B119" s="22"/>
      <c r="C119" s="148"/>
      <c r="D119" s="49"/>
      <c r="E119" s="49"/>
      <c r="F119" s="49"/>
      <c r="G119" s="49"/>
      <c r="H119" s="49"/>
      <c r="I119" s="49"/>
      <c r="J119" s="49"/>
      <c r="K119" s="49"/>
      <c r="L119" s="49"/>
      <c r="M119" s="49"/>
      <c r="N119" s="49"/>
      <c r="O119" s="49"/>
      <c r="P119" s="49"/>
      <c r="Q119" s="49"/>
      <c r="R119" s="49"/>
      <c r="S119" s="49"/>
      <c r="T119" s="49"/>
      <c r="U119" s="49"/>
      <c r="V119" s="49"/>
      <c r="W119" s="49"/>
    </row>
    <row r="120" ht="15.75" customHeight="1">
      <c r="A120" s="149"/>
      <c r="B120" s="22"/>
      <c r="C120" s="148"/>
      <c r="D120" s="49"/>
      <c r="E120" s="49"/>
      <c r="F120" s="49"/>
      <c r="G120" s="49"/>
      <c r="H120" s="49"/>
      <c r="I120" s="49"/>
      <c r="J120" s="49"/>
      <c r="K120" s="49"/>
      <c r="L120" s="49"/>
      <c r="M120" s="49"/>
      <c r="N120" s="49"/>
      <c r="O120" s="49"/>
      <c r="P120" s="49"/>
      <c r="Q120" s="49"/>
      <c r="R120" s="49"/>
      <c r="S120" s="49"/>
      <c r="T120" s="49"/>
      <c r="U120" s="49"/>
      <c r="V120" s="49"/>
      <c r="W120" s="49"/>
    </row>
    <row r="121" ht="15.75" customHeight="1">
      <c r="A121" s="149"/>
      <c r="B121" s="22"/>
      <c r="C121" s="148"/>
      <c r="D121" s="49"/>
      <c r="E121" s="49"/>
      <c r="F121" s="49"/>
      <c r="G121" s="49"/>
      <c r="H121" s="49"/>
      <c r="I121" s="49"/>
      <c r="J121" s="49"/>
      <c r="K121" s="49"/>
      <c r="L121" s="49"/>
      <c r="M121" s="49"/>
      <c r="N121" s="49"/>
      <c r="O121" s="49"/>
      <c r="P121" s="49"/>
      <c r="Q121" s="49"/>
      <c r="R121" s="49"/>
      <c r="S121" s="49"/>
      <c r="T121" s="49"/>
      <c r="U121" s="49"/>
      <c r="V121" s="49"/>
      <c r="W121" s="49"/>
    </row>
    <row r="122" ht="15.75" customHeight="1">
      <c r="A122" s="149"/>
      <c r="B122" s="22"/>
      <c r="C122" s="148"/>
      <c r="D122" s="49"/>
      <c r="E122" s="49"/>
      <c r="F122" s="49"/>
      <c r="G122" s="49"/>
      <c r="H122" s="49"/>
      <c r="I122" s="49"/>
      <c r="J122" s="49"/>
      <c r="K122" s="49"/>
      <c r="L122" s="49"/>
      <c r="M122" s="49"/>
      <c r="N122" s="49"/>
      <c r="O122" s="49"/>
      <c r="P122" s="49"/>
      <c r="Q122" s="49"/>
      <c r="R122" s="49"/>
      <c r="S122" s="49"/>
      <c r="T122" s="49"/>
      <c r="U122" s="49"/>
      <c r="V122" s="49"/>
      <c r="W122" s="49"/>
    </row>
    <row r="123" ht="15.75" customHeight="1">
      <c r="A123" s="149"/>
      <c r="B123" s="22"/>
      <c r="C123" s="148"/>
      <c r="D123" s="49"/>
      <c r="E123" s="49"/>
      <c r="F123" s="49"/>
      <c r="G123" s="49"/>
      <c r="H123" s="49"/>
      <c r="I123" s="49"/>
      <c r="J123" s="49"/>
      <c r="K123" s="49"/>
      <c r="L123" s="49"/>
      <c r="M123" s="49"/>
      <c r="N123" s="49"/>
      <c r="O123" s="49"/>
      <c r="P123" s="49"/>
      <c r="Q123" s="49"/>
      <c r="R123" s="49"/>
      <c r="S123" s="49"/>
      <c r="T123" s="49"/>
      <c r="U123" s="49"/>
      <c r="V123" s="49"/>
      <c r="W123" s="49"/>
    </row>
    <row r="124" ht="15.75" customHeight="1">
      <c r="A124" s="149"/>
      <c r="B124" s="22"/>
      <c r="C124" s="148"/>
      <c r="D124" s="49"/>
      <c r="E124" s="49"/>
      <c r="F124" s="49"/>
      <c r="G124" s="49"/>
      <c r="H124" s="49"/>
      <c r="I124" s="49"/>
      <c r="J124" s="49"/>
      <c r="K124" s="49"/>
      <c r="L124" s="49"/>
      <c r="M124" s="49"/>
      <c r="N124" s="49"/>
      <c r="O124" s="49"/>
      <c r="P124" s="49"/>
      <c r="Q124" s="49"/>
      <c r="R124" s="49"/>
      <c r="S124" s="49"/>
      <c r="T124" s="49"/>
      <c r="U124" s="49"/>
      <c r="V124" s="49"/>
      <c r="W124" s="49"/>
    </row>
    <row r="125" ht="15.75" customHeight="1">
      <c r="A125" s="149"/>
      <c r="B125" s="22"/>
      <c r="C125" s="148"/>
      <c r="D125" s="49"/>
      <c r="E125" s="49"/>
      <c r="F125" s="49"/>
      <c r="G125" s="49"/>
      <c r="H125" s="49"/>
      <c r="I125" s="49"/>
      <c r="J125" s="49"/>
      <c r="K125" s="49"/>
      <c r="L125" s="49"/>
      <c r="M125" s="49"/>
      <c r="N125" s="49"/>
      <c r="O125" s="49"/>
      <c r="P125" s="49"/>
      <c r="Q125" s="49"/>
      <c r="R125" s="49"/>
      <c r="S125" s="49"/>
      <c r="T125" s="49"/>
      <c r="U125" s="49"/>
      <c r="V125" s="49"/>
      <c r="W125" s="49"/>
    </row>
    <row r="126" ht="15.75" customHeight="1">
      <c r="A126" s="149"/>
      <c r="B126" s="22"/>
      <c r="C126" s="148"/>
      <c r="D126" s="49"/>
      <c r="E126" s="49"/>
      <c r="F126" s="49"/>
      <c r="G126" s="49"/>
      <c r="H126" s="49"/>
      <c r="I126" s="49"/>
      <c r="J126" s="49"/>
      <c r="K126" s="49"/>
      <c r="L126" s="49"/>
      <c r="M126" s="49"/>
      <c r="N126" s="49"/>
      <c r="O126" s="49"/>
      <c r="P126" s="49"/>
      <c r="Q126" s="49"/>
      <c r="R126" s="49"/>
      <c r="S126" s="49"/>
      <c r="T126" s="49"/>
      <c r="U126" s="49"/>
      <c r="V126" s="49"/>
      <c r="W126" s="49"/>
    </row>
    <row r="127" ht="15.75" customHeight="1">
      <c r="A127" s="149"/>
      <c r="B127" s="22"/>
      <c r="C127" s="148"/>
      <c r="D127" s="49"/>
      <c r="E127" s="49"/>
      <c r="F127" s="49"/>
      <c r="G127" s="49"/>
      <c r="H127" s="49"/>
      <c r="I127" s="49"/>
      <c r="J127" s="49"/>
      <c r="K127" s="49"/>
      <c r="L127" s="49"/>
      <c r="M127" s="49"/>
      <c r="N127" s="49"/>
      <c r="O127" s="49"/>
      <c r="P127" s="49"/>
      <c r="Q127" s="49"/>
      <c r="R127" s="49"/>
      <c r="S127" s="49"/>
      <c r="T127" s="49"/>
      <c r="U127" s="49"/>
      <c r="V127" s="49"/>
      <c r="W127" s="49"/>
    </row>
    <row r="128" ht="15.75" customHeight="1">
      <c r="A128" s="149"/>
      <c r="B128" s="22"/>
      <c r="C128" s="148"/>
      <c r="D128" s="49"/>
      <c r="E128" s="49"/>
      <c r="F128" s="49"/>
      <c r="G128" s="49"/>
      <c r="H128" s="49"/>
      <c r="I128" s="49"/>
      <c r="J128" s="49"/>
      <c r="K128" s="49"/>
      <c r="L128" s="49"/>
      <c r="M128" s="49"/>
      <c r="N128" s="49"/>
      <c r="O128" s="49"/>
      <c r="P128" s="49"/>
      <c r="Q128" s="49"/>
      <c r="R128" s="49"/>
      <c r="S128" s="49"/>
      <c r="T128" s="49"/>
      <c r="U128" s="49"/>
      <c r="V128" s="49"/>
      <c r="W128" s="49"/>
    </row>
    <row r="129" ht="15.75" customHeight="1">
      <c r="A129" s="149"/>
      <c r="B129" s="22"/>
      <c r="C129" s="148"/>
      <c r="D129" s="49"/>
      <c r="E129" s="49"/>
      <c r="F129" s="49"/>
      <c r="G129" s="49"/>
      <c r="H129" s="49"/>
      <c r="I129" s="49"/>
      <c r="J129" s="49"/>
      <c r="K129" s="49"/>
      <c r="L129" s="49"/>
      <c r="M129" s="49"/>
      <c r="N129" s="49"/>
      <c r="O129" s="49"/>
      <c r="P129" s="49"/>
      <c r="Q129" s="49"/>
      <c r="R129" s="49"/>
      <c r="S129" s="49"/>
      <c r="T129" s="49"/>
      <c r="U129" s="49"/>
      <c r="V129" s="49"/>
      <c r="W129" s="49"/>
    </row>
    <row r="130" ht="15.75" customHeight="1">
      <c r="A130" s="149"/>
      <c r="B130" s="22"/>
      <c r="C130" s="148"/>
      <c r="D130" s="49"/>
      <c r="E130" s="49"/>
      <c r="F130" s="49"/>
      <c r="G130" s="49"/>
      <c r="H130" s="49"/>
      <c r="I130" s="49"/>
      <c r="J130" s="49"/>
      <c r="K130" s="49"/>
      <c r="L130" s="49"/>
      <c r="M130" s="49"/>
      <c r="N130" s="49"/>
      <c r="O130" s="49"/>
      <c r="P130" s="49"/>
      <c r="Q130" s="49"/>
      <c r="R130" s="49"/>
      <c r="S130" s="49"/>
      <c r="T130" s="49"/>
      <c r="U130" s="49"/>
      <c r="V130" s="49"/>
      <c r="W130" s="49"/>
    </row>
    <row r="131" ht="15.75" customHeight="1">
      <c r="A131" s="149"/>
      <c r="B131" s="22"/>
      <c r="C131" s="148"/>
      <c r="D131" s="49"/>
      <c r="E131" s="49"/>
      <c r="F131" s="49"/>
      <c r="G131" s="49"/>
      <c r="H131" s="49"/>
      <c r="I131" s="49"/>
      <c r="J131" s="49"/>
      <c r="K131" s="49"/>
      <c r="L131" s="49"/>
      <c r="M131" s="49"/>
      <c r="N131" s="49"/>
      <c r="O131" s="49"/>
      <c r="P131" s="49"/>
      <c r="Q131" s="49"/>
      <c r="R131" s="49"/>
      <c r="S131" s="49"/>
      <c r="T131" s="49"/>
      <c r="U131" s="49"/>
      <c r="V131" s="49"/>
      <c r="W131" s="49"/>
    </row>
    <row r="132" ht="15.75" customHeight="1">
      <c r="A132" s="149"/>
      <c r="B132" s="22"/>
      <c r="C132" s="148"/>
      <c r="D132" s="49"/>
      <c r="E132" s="49"/>
      <c r="F132" s="49"/>
      <c r="G132" s="49"/>
      <c r="H132" s="49"/>
      <c r="I132" s="49"/>
      <c r="J132" s="49"/>
      <c r="K132" s="49"/>
      <c r="L132" s="49"/>
      <c r="M132" s="49"/>
      <c r="N132" s="49"/>
      <c r="O132" s="49"/>
      <c r="P132" s="49"/>
      <c r="Q132" s="49"/>
      <c r="R132" s="49"/>
      <c r="S132" s="49"/>
      <c r="T132" s="49"/>
      <c r="U132" s="49"/>
      <c r="V132" s="49"/>
      <c r="W132" s="49"/>
    </row>
    <row r="133" ht="15.75" customHeight="1">
      <c r="A133" s="149"/>
      <c r="B133" s="22"/>
      <c r="C133" s="148"/>
      <c r="D133" s="49"/>
      <c r="E133" s="49"/>
      <c r="F133" s="49"/>
      <c r="G133" s="49"/>
      <c r="H133" s="49"/>
      <c r="I133" s="49"/>
      <c r="J133" s="49"/>
      <c r="K133" s="49"/>
      <c r="L133" s="49"/>
      <c r="M133" s="49"/>
      <c r="N133" s="49"/>
      <c r="O133" s="49"/>
      <c r="P133" s="49"/>
      <c r="Q133" s="49"/>
      <c r="R133" s="49"/>
      <c r="S133" s="49"/>
      <c r="T133" s="49"/>
      <c r="U133" s="49"/>
      <c r="V133" s="49"/>
      <c r="W133" s="49"/>
    </row>
    <row r="134" ht="15.75" customHeight="1">
      <c r="A134" s="149"/>
      <c r="B134" s="22"/>
      <c r="C134" s="148"/>
      <c r="D134" s="49"/>
      <c r="E134" s="49"/>
      <c r="F134" s="49"/>
      <c r="G134" s="49"/>
      <c r="H134" s="49"/>
      <c r="I134" s="49"/>
      <c r="J134" s="49"/>
      <c r="K134" s="49"/>
      <c r="L134" s="49"/>
      <c r="M134" s="49"/>
      <c r="N134" s="49"/>
      <c r="O134" s="49"/>
      <c r="P134" s="49"/>
      <c r="Q134" s="49"/>
      <c r="R134" s="49"/>
      <c r="S134" s="49"/>
      <c r="T134" s="49"/>
      <c r="U134" s="49"/>
      <c r="V134" s="49"/>
      <c r="W134" s="49"/>
    </row>
    <row r="135" ht="15.75" customHeight="1">
      <c r="A135" s="149"/>
      <c r="B135" s="22"/>
      <c r="C135" s="148"/>
      <c r="D135" s="49"/>
      <c r="E135" s="49"/>
      <c r="F135" s="49"/>
      <c r="G135" s="49"/>
      <c r="H135" s="49"/>
      <c r="I135" s="49"/>
      <c r="J135" s="49"/>
      <c r="K135" s="49"/>
      <c r="L135" s="49"/>
      <c r="M135" s="49"/>
      <c r="N135" s="49"/>
      <c r="O135" s="49"/>
      <c r="P135" s="49"/>
      <c r="Q135" s="49"/>
      <c r="R135" s="49"/>
      <c r="S135" s="49"/>
      <c r="T135" s="49"/>
      <c r="U135" s="49"/>
      <c r="V135" s="49"/>
      <c r="W135" s="49"/>
    </row>
    <row r="136" ht="15.75" customHeight="1">
      <c r="A136" s="149"/>
      <c r="B136" s="22"/>
      <c r="C136" s="148"/>
      <c r="D136" s="49"/>
      <c r="E136" s="49"/>
      <c r="F136" s="49"/>
      <c r="G136" s="49"/>
      <c r="H136" s="49"/>
      <c r="I136" s="49"/>
      <c r="J136" s="49"/>
      <c r="K136" s="49"/>
      <c r="L136" s="49"/>
      <c r="M136" s="49"/>
      <c r="N136" s="49"/>
      <c r="O136" s="49"/>
      <c r="P136" s="49"/>
      <c r="Q136" s="49"/>
      <c r="R136" s="49"/>
      <c r="S136" s="49"/>
      <c r="T136" s="49"/>
      <c r="U136" s="49"/>
      <c r="V136" s="49"/>
      <c r="W136" s="49"/>
    </row>
    <row r="137" ht="15.75" customHeight="1">
      <c r="A137" s="149"/>
      <c r="B137" s="22"/>
      <c r="C137" s="148"/>
      <c r="D137" s="49"/>
      <c r="E137" s="49"/>
      <c r="F137" s="49"/>
      <c r="G137" s="49"/>
      <c r="H137" s="49"/>
      <c r="I137" s="49"/>
      <c r="J137" s="49"/>
      <c r="K137" s="49"/>
      <c r="L137" s="49"/>
      <c r="M137" s="49"/>
      <c r="N137" s="49"/>
      <c r="O137" s="49"/>
      <c r="P137" s="49"/>
      <c r="Q137" s="49"/>
      <c r="R137" s="49"/>
      <c r="S137" s="49"/>
      <c r="T137" s="49"/>
      <c r="U137" s="49"/>
      <c r="V137" s="49"/>
      <c r="W137" s="49"/>
    </row>
    <row r="138" ht="15.75" customHeight="1">
      <c r="A138" s="149"/>
      <c r="B138" s="22"/>
      <c r="C138" s="148"/>
      <c r="D138" s="49"/>
      <c r="E138" s="49"/>
      <c r="F138" s="49"/>
      <c r="G138" s="49"/>
      <c r="H138" s="49"/>
      <c r="I138" s="49"/>
      <c r="J138" s="49"/>
      <c r="K138" s="49"/>
      <c r="L138" s="49"/>
      <c r="M138" s="49"/>
      <c r="N138" s="49"/>
      <c r="O138" s="49"/>
      <c r="P138" s="49"/>
      <c r="Q138" s="49"/>
      <c r="R138" s="49"/>
      <c r="S138" s="49"/>
      <c r="T138" s="49"/>
      <c r="U138" s="49"/>
      <c r="V138" s="49"/>
      <c r="W138" s="49"/>
    </row>
    <row r="139" ht="15.75" customHeight="1">
      <c r="A139" s="149"/>
      <c r="B139" s="22"/>
      <c r="C139" s="148"/>
      <c r="D139" s="49"/>
      <c r="E139" s="49"/>
      <c r="F139" s="49"/>
      <c r="G139" s="49"/>
      <c r="H139" s="49"/>
      <c r="I139" s="49"/>
      <c r="J139" s="49"/>
      <c r="K139" s="49"/>
      <c r="L139" s="49"/>
      <c r="M139" s="49"/>
      <c r="N139" s="49"/>
      <c r="O139" s="49"/>
      <c r="P139" s="49"/>
      <c r="Q139" s="49"/>
      <c r="R139" s="49"/>
      <c r="S139" s="49"/>
      <c r="T139" s="49"/>
      <c r="U139" s="49"/>
      <c r="V139" s="49"/>
      <c r="W139" s="49"/>
    </row>
    <row r="140" ht="15.75" customHeight="1">
      <c r="A140" s="149"/>
      <c r="B140" s="22"/>
      <c r="C140" s="148"/>
      <c r="D140" s="49"/>
      <c r="E140" s="49"/>
      <c r="F140" s="49"/>
      <c r="G140" s="49"/>
      <c r="H140" s="49"/>
      <c r="I140" s="49"/>
      <c r="J140" s="49"/>
      <c r="K140" s="49"/>
      <c r="L140" s="49"/>
      <c r="M140" s="49"/>
      <c r="N140" s="49"/>
      <c r="O140" s="49"/>
      <c r="P140" s="49"/>
      <c r="Q140" s="49"/>
      <c r="R140" s="49"/>
      <c r="S140" s="49"/>
      <c r="T140" s="49"/>
      <c r="U140" s="49"/>
      <c r="V140" s="49"/>
      <c r="W140" s="49"/>
    </row>
    <row r="141" ht="15.75" customHeight="1">
      <c r="A141" s="149"/>
      <c r="B141" s="22"/>
      <c r="C141" s="148"/>
      <c r="D141" s="49"/>
      <c r="E141" s="49"/>
      <c r="F141" s="49"/>
      <c r="G141" s="49"/>
      <c r="H141" s="49"/>
      <c r="I141" s="49"/>
      <c r="J141" s="49"/>
      <c r="K141" s="49"/>
      <c r="L141" s="49"/>
      <c r="M141" s="49"/>
      <c r="N141" s="49"/>
      <c r="O141" s="49"/>
      <c r="P141" s="49"/>
      <c r="Q141" s="49"/>
      <c r="R141" s="49"/>
      <c r="S141" s="49"/>
      <c r="T141" s="49"/>
      <c r="U141" s="49"/>
      <c r="V141" s="49"/>
      <c r="W141" s="49"/>
    </row>
    <row r="142" ht="15.75" customHeight="1">
      <c r="A142" s="149"/>
      <c r="B142" s="22"/>
      <c r="C142" s="148"/>
      <c r="D142" s="49"/>
      <c r="E142" s="49"/>
      <c r="F142" s="49"/>
      <c r="G142" s="49"/>
      <c r="H142" s="49"/>
      <c r="I142" s="49"/>
      <c r="J142" s="49"/>
      <c r="K142" s="49"/>
      <c r="L142" s="49"/>
      <c r="M142" s="49"/>
      <c r="N142" s="49"/>
      <c r="O142" s="49"/>
      <c r="P142" s="49"/>
      <c r="Q142" s="49"/>
      <c r="R142" s="49"/>
      <c r="S142" s="49"/>
      <c r="T142" s="49"/>
      <c r="U142" s="49"/>
      <c r="V142" s="49"/>
      <c r="W142" s="49"/>
    </row>
    <row r="143" ht="15.75" customHeight="1">
      <c r="A143" s="149"/>
      <c r="B143" s="22"/>
      <c r="C143" s="148"/>
      <c r="D143" s="49"/>
      <c r="E143" s="49"/>
      <c r="F143" s="49"/>
      <c r="G143" s="49"/>
      <c r="H143" s="49"/>
      <c r="I143" s="49"/>
      <c r="J143" s="49"/>
      <c r="K143" s="49"/>
      <c r="L143" s="49"/>
      <c r="M143" s="49"/>
      <c r="N143" s="49"/>
      <c r="O143" s="49"/>
      <c r="P143" s="49"/>
      <c r="Q143" s="49"/>
      <c r="R143" s="49"/>
      <c r="S143" s="49"/>
      <c r="T143" s="49"/>
      <c r="U143" s="49"/>
      <c r="V143" s="49"/>
      <c r="W143" s="49"/>
    </row>
    <row r="144" ht="15.75" customHeight="1">
      <c r="A144" s="149"/>
      <c r="B144" s="22"/>
      <c r="C144" s="148"/>
      <c r="D144" s="49"/>
      <c r="E144" s="49"/>
      <c r="F144" s="49"/>
      <c r="G144" s="49"/>
      <c r="H144" s="49"/>
      <c r="I144" s="49"/>
      <c r="J144" s="49"/>
      <c r="K144" s="49"/>
      <c r="L144" s="49"/>
      <c r="M144" s="49"/>
      <c r="N144" s="49"/>
      <c r="O144" s="49"/>
      <c r="P144" s="49"/>
      <c r="Q144" s="49"/>
      <c r="R144" s="49"/>
      <c r="S144" s="49"/>
      <c r="T144" s="49"/>
      <c r="U144" s="49"/>
      <c r="V144" s="49"/>
      <c r="W144" s="49"/>
    </row>
    <row r="145" ht="15.75" customHeight="1">
      <c r="A145" s="149"/>
      <c r="B145" s="22"/>
      <c r="C145" s="148"/>
      <c r="D145" s="49"/>
      <c r="E145" s="49"/>
      <c r="F145" s="49"/>
      <c r="G145" s="49"/>
      <c r="H145" s="49"/>
      <c r="I145" s="49"/>
      <c r="J145" s="49"/>
      <c r="K145" s="49"/>
      <c r="L145" s="49"/>
      <c r="M145" s="49"/>
      <c r="N145" s="49"/>
      <c r="O145" s="49"/>
      <c r="P145" s="49"/>
      <c r="Q145" s="49"/>
      <c r="R145" s="49"/>
      <c r="S145" s="49"/>
      <c r="T145" s="49"/>
      <c r="U145" s="49"/>
      <c r="V145" s="49"/>
      <c r="W145" s="49"/>
    </row>
    <row r="146" ht="15.75" customHeight="1">
      <c r="A146" s="149"/>
      <c r="B146" s="22"/>
      <c r="C146" s="148"/>
      <c r="D146" s="49"/>
      <c r="E146" s="49"/>
      <c r="F146" s="49"/>
      <c r="G146" s="49"/>
      <c r="H146" s="49"/>
      <c r="I146" s="49"/>
      <c r="J146" s="49"/>
      <c r="K146" s="49"/>
      <c r="L146" s="49"/>
      <c r="M146" s="49"/>
      <c r="N146" s="49"/>
      <c r="O146" s="49"/>
      <c r="P146" s="49"/>
      <c r="Q146" s="49"/>
      <c r="R146" s="49"/>
      <c r="S146" s="49"/>
      <c r="T146" s="49"/>
      <c r="U146" s="49"/>
      <c r="V146" s="49"/>
      <c r="W146" s="49"/>
    </row>
    <row r="147" ht="15.75" customHeight="1">
      <c r="A147" s="149"/>
      <c r="B147" s="22"/>
      <c r="C147" s="148"/>
      <c r="D147" s="49"/>
      <c r="E147" s="49"/>
      <c r="F147" s="49"/>
      <c r="G147" s="49"/>
      <c r="H147" s="49"/>
      <c r="I147" s="49"/>
      <c r="J147" s="49"/>
      <c r="K147" s="49"/>
      <c r="L147" s="49"/>
      <c r="M147" s="49"/>
      <c r="N147" s="49"/>
      <c r="O147" s="49"/>
      <c r="P147" s="49"/>
      <c r="Q147" s="49"/>
      <c r="R147" s="49"/>
      <c r="S147" s="49"/>
      <c r="T147" s="49"/>
      <c r="U147" s="49"/>
      <c r="V147" s="49"/>
      <c r="W147" s="49"/>
    </row>
    <row r="148" ht="15.75" customHeight="1">
      <c r="A148" s="149"/>
      <c r="B148" s="22"/>
      <c r="C148" s="148"/>
      <c r="D148" s="49"/>
      <c r="E148" s="49"/>
      <c r="F148" s="49"/>
      <c r="G148" s="49"/>
      <c r="H148" s="49"/>
      <c r="I148" s="49"/>
      <c r="J148" s="49"/>
      <c r="K148" s="49"/>
      <c r="L148" s="49"/>
      <c r="M148" s="49"/>
      <c r="N148" s="49"/>
      <c r="O148" s="49"/>
      <c r="P148" s="49"/>
      <c r="Q148" s="49"/>
      <c r="R148" s="49"/>
      <c r="S148" s="49"/>
      <c r="T148" s="49"/>
      <c r="U148" s="49"/>
      <c r="V148" s="49"/>
      <c r="W148" s="49"/>
    </row>
    <row r="149" ht="15.75" customHeight="1">
      <c r="A149" s="149"/>
      <c r="B149" s="22"/>
      <c r="C149" s="148"/>
      <c r="D149" s="49"/>
      <c r="E149" s="49"/>
      <c r="F149" s="49"/>
      <c r="G149" s="49"/>
      <c r="H149" s="49"/>
      <c r="I149" s="49"/>
      <c r="J149" s="49"/>
      <c r="K149" s="49"/>
      <c r="L149" s="49"/>
      <c r="M149" s="49"/>
      <c r="N149" s="49"/>
      <c r="O149" s="49"/>
      <c r="P149" s="49"/>
      <c r="Q149" s="49"/>
      <c r="R149" s="49"/>
      <c r="S149" s="49"/>
      <c r="T149" s="49"/>
      <c r="U149" s="49"/>
      <c r="V149" s="49"/>
      <c r="W149" s="49"/>
    </row>
    <row r="150" ht="15.75" customHeight="1">
      <c r="A150" s="149"/>
      <c r="B150" s="22"/>
      <c r="C150" s="148"/>
      <c r="D150" s="49"/>
      <c r="E150" s="49"/>
      <c r="F150" s="49"/>
      <c r="G150" s="49"/>
      <c r="H150" s="49"/>
      <c r="I150" s="49"/>
      <c r="J150" s="49"/>
      <c r="K150" s="49"/>
      <c r="L150" s="49"/>
      <c r="M150" s="49"/>
      <c r="N150" s="49"/>
      <c r="O150" s="49"/>
      <c r="P150" s="49"/>
      <c r="Q150" s="49"/>
      <c r="R150" s="49"/>
      <c r="S150" s="49"/>
      <c r="T150" s="49"/>
      <c r="U150" s="49"/>
      <c r="V150" s="49"/>
      <c r="W150" s="49"/>
    </row>
    <row r="151" ht="15.75" customHeight="1">
      <c r="A151" s="149"/>
      <c r="B151" s="22"/>
      <c r="C151" s="148"/>
      <c r="D151" s="49"/>
      <c r="E151" s="49"/>
      <c r="F151" s="49"/>
      <c r="G151" s="49"/>
      <c r="H151" s="49"/>
      <c r="I151" s="49"/>
      <c r="J151" s="49"/>
      <c r="K151" s="49"/>
      <c r="L151" s="49"/>
      <c r="M151" s="49"/>
      <c r="N151" s="49"/>
      <c r="O151" s="49"/>
      <c r="P151" s="49"/>
      <c r="Q151" s="49"/>
      <c r="R151" s="49"/>
      <c r="S151" s="49"/>
      <c r="T151" s="49"/>
      <c r="U151" s="49"/>
      <c r="V151" s="49"/>
      <c r="W151" s="49"/>
    </row>
    <row r="152" ht="15.75" customHeight="1">
      <c r="A152" s="149"/>
      <c r="B152" s="22"/>
      <c r="C152" s="148"/>
      <c r="D152" s="49"/>
      <c r="E152" s="49"/>
      <c r="F152" s="49"/>
      <c r="G152" s="49"/>
      <c r="H152" s="49"/>
      <c r="I152" s="49"/>
      <c r="J152" s="49"/>
      <c r="K152" s="49"/>
      <c r="L152" s="49"/>
      <c r="M152" s="49"/>
      <c r="N152" s="49"/>
      <c r="O152" s="49"/>
      <c r="P152" s="49"/>
      <c r="Q152" s="49"/>
      <c r="R152" s="49"/>
      <c r="S152" s="49"/>
      <c r="T152" s="49"/>
      <c r="U152" s="49"/>
      <c r="V152" s="49"/>
      <c r="W152" s="49"/>
    </row>
    <row r="153" ht="15.75" customHeight="1">
      <c r="A153" s="149"/>
      <c r="B153" s="22"/>
      <c r="C153" s="148"/>
      <c r="D153" s="49"/>
      <c r="E153" s="49"/>
      <c r="F153" s="49"/>
      <c r="G153" s="49"/>
      <c r="H153" s="49"/>
      <c r="I153" s="49"/>
      <c r="J153" s="49"/>
      <c r="K153" s="49"/>
      <c r="L153" s="49"/>
      <c r="M153" s="49"/>
      <c r="N153" s="49"/>
      <c r="O153" s="49"/>
      <c r="P153" s="49"/>
      <c r="Q153" s="49"/>
      <c r="R153" s="49"/>
      <c r="S153" s="49"/>
      <c r="T153" s="49"/>
      <c r="U153" s="49"/>
      <c r="V153" s="49"/>
      <c r="W153" s="49"/>
    </row>
    <row r="154" ht="15.75" customHeight="1">
      <c r="A154" s="149"/>
      <c r="B154" s="22"/>
      <c r="C154" s="148"/>
      <c r="D154" s="49"/>
      <c r="E154" s="49"/>
      <c r="F154" s="49"/>
      <c r="G154" s="49"/>
      <c r="H154" s="49"/>
      <c r="I154" s="49"/>
      <c r="J154" s="49"/>
      <c r="K154" s="49"/>
      <c r="L154" s="49"/>
      <c r="M154" s="49"/>
      <c r="N154" s="49"/>
      <c r="O154" s="49"/>
      <c r="P154" s="49"/>
      <c r="Q154" s="49"/>
      <c r="R154" s="49"/>
      <c r="S154" s="49"/>
      <c r="T154" s="49"/>
      <c r="U154" s="49"/>
      <c r="V154" s="49"/>
      <c r="W154" s="49"/>
    </row>
    <row r="155" ht="15.75" customHeight="1">
      <c r="A155" s="149"/>
      <c r="B155" s="22"/>
      <c r="C155" s="148"/>
      <c r="D155" s="49"/>
      <c r="E155" s="49"/>
      <c r="F155" s="49"/>
      <c r="G155" s="49"/>
      <c r="H155" s="49"/>
      <c r="I155" s="49"/>
      <c r="J155" s="49"/>
      <c r="K155" s="49"/>
      <c r="L155" s="49"/>
      <c r="M155" s="49"/>
      <c r="N155" s="49"/>
      <c r="O155" s="49"/>
      <c r="P155" s="49"/>
      <c r="Q155" s="49"/>
      <c r="R155" s="49"/>
      <c r="S155" s="49"/>
      <c r="T155" s="49"/>
      <c r="U155" s="49"/>
      <c r="V155" s="49"/>
      <c r="W155" s="49"/>
    </row>
    <row r="156" ht="15.75" customHeight="1">
      <c r="A156" s="149"/>
      <c r="B156" s="22"/>
      <c r="C156" s="148"/>
      <c r="D156" s="49"/>
      <c r="E156" s="49"/>
      <c r="F156" s="49"/>
      <c r="G156" s="49"/>
      <c r="H156" s="49"/>
      <c r="I156" s="49"/>
      <c r="J156" s="49"/>
      <c r="K156" s="49"/>
      <c r="L156" s="49"/>
      <c r="M156" s="49"/>
      <c r="N156" s="49"/>
      <c r="O156" s="49"/>
      <c r="P156" s="49"/>
      <c r="Q156" s="49"/>
      <c r="R156" s="49"/>
      <c r="S156" s="49"/>
      <c r="T156" s="49"/>
      <c r="U156" s="49"/>
      <c r="V156" s="49"/>
      <c r="W156" s="49"/>
    </row>
    <row r="157" ht="15.75" customHeight="1">
      <c r="A157" s="149"/>
      <c r="B157" s="22"/>
      <c r="C157" s="148"/>
      <c r="D157" s="49"/>
      <c r="E157" s="49"/>
      <c r="F157" s="49"/>
      <c r="G157" s="49"/>
      <c r="H157" s="49"/>
      <c r="I157" s="49"/>
      <c r="J157" s="49"/>
      <c r="K157" s="49"/>
      <c r="L157" s="49"/>
      <c r="M157" s="49"/>
      <c r="N157" s="49"/>
      <c r="O157" s="49"/>
      <c r="P157" s="49"/>
      <c r="Q157" s="49"/>
      <c r="R157" s="49"/>
      <c r="S157" s="49"/>
      <c r="T157" s="49"/>
      <c r="U157" s="49"/>
      <c r="V157" s="49"/>
      <c r="W157" s="49"/>
    </row>
    <row r="158" ht="15.75" customHeight="1">
      <c r="A158" s="149"/>
      <c r="B158" s="22"/>
      <c r="C158" s="148"/>
      <c r="D158" s="49"/>
      <c r="E158" s="49"/>
      <c r="F158" s="49"/>
      <c r="G158" s="49"/>
      <c r="H158" s="49"/>
      <c r="I158" s="49"/>
      <c r="J158" s="49"/>
      <c r="K158" s="49"/>
      <c r="L158" s="49"/>
      <c r="M158" s="49"/>
      <c r="N158" s="49"/>
      <c r="O158" s="49"/>
      <c r="P158" s="49"/>
      <c r="Q158" s="49"/>
      <c r="R158" s="49"/>
      <c r="S158" s="49"/>
      <c r="T158" s="49"/>
      <c r="U158" s="49"/>
      <c r="V158" s="49"/>
      <c r="W158" s="49"/>
    </row>
    <row r="159" ht="15.75" customHeight="1">
      <c r="A159" s="149"/>
      <c r="B159" s="22"/>
      <c r="C159" s="148"/>
      <c r="D159" s="49"/>
      <c r="E159" s="49"/>
      <c r="F159" s="49"/>
      <c r="G159" s="49"/>
      <c r="H159" s="49"/>
      <c r="I159" s="49"/>
      <c r="J159" s="49"/>
      <c r="K159" s="49"/>
      <c r="L159" s="49"/>
      <c r="M159" s="49"/>
      <c r="N159" s="49"/>
      <c r="O159" s="49"/>
      <c r="P159" s="49"/>
      <c r="Q159" s="49"/>
      <c r="R159" s="49"/>
      <c r="S159" s="49"/>
      <c r="T159" s="49"/>
      <c r="U159" s="49"/>
      <c r="V159" s="49"/>
      <c r="W159" s="49"/>
    </row>
    <row r="160" ht="15.75" customHeight="1">
      <c r="A160" s="149"/>
      <c r="B160" s="22"/>
      <c r="C160" s="148"/>
      <c r="D160" s="49"/>
      <c r="E160" s="49"/>
      <c r="F160" s="49"/>
      <c r="G160" s="49"/>
      <c r="H160" s="49"/>
      <c r="I160" s="49"/>
      <c r="J160" s="49"/>
      <c r="K160" s="49"/>
      <c r="L160" s="49"/>
      <c r="M160" s="49"/>
      <c r="N160" s="49"/>
      <c r="O160" s="49"/>
      <c r="P160" s="49"/>
      <c r="Q160" s="49"/>
      <c r="R160" s="49"/>
      <c r="S160" s="49"/>
      <c r="T160" s="49"/>
      <c r="U160" s="49"/>
      <c r="V160" s="49"/>
      <c r="W160" s="49"/>
    </row>
    <row r="161" ht="15.75" customHeight="1">
      <c r="A161" s="149"/>
      <c r="B161" s="22"/>
      <c r="C161" s="148"/>
      <c r="D161" s="49"/>
      <c r="E161" s="49"/>
      <c r="F161" s="49"/>
      <c r="G161" s="49"/>
      <c r="H161" s="49"/>
      <c r="I161" s="49"/>
      <c r="J161" s="49"/>
      <c r="K161" s="49"/>
      <c r="L161" s="49"/>
      <c r="M161" s="49"/>
      <c r="N161" s="49"/>
      <c r="O161" s="49"/>
      <c r="P161" s="49"/>
      <c r="Q161" s="49"/>
      <c r="R161" s="49"/>
      <c r="S161" s="49"/>
      <c r="T161" s="49"/>
      <c r="U161" s="49"/>
      <c r="V161" s="49"/>
      <c r="W161" s="49"/>
    </row>
    <row r="162" ht="15.75" customHeight="1">
      <c r="A162" s="149"/>
      <c r="B162" s="22"/>
      <c r="C162" s="148"/>
      <c r="D162" s="49"/>
      <c r="E162" s="49"/>
      <c r="F162" s="49"/>
      <c r="G162" s="49"/>
      <c r="H162" s="49"/>
      <c r="I162" s="49"/>
      <c r="J162" s="49"/>
      <c r="K162" s="49"/>
      <c r="L162" s="49"/>
      <c r="M162" s="49"/>
      <c r="N162" s="49"/>
      <c r="O162" s="49"/>
      <c r="P162" s="49"/>
      <c r="Q162" s="49"/>
      <c r="R162" s="49"/>
      <c r="S162" s="49"/>
      <c r="T162" s="49"/>
      <c r="U162" s="49"/>
      <c r="V162" s="49"/>
      <c r="W162" s="49"/>
    </row>
    <row r="163" ht="15.75" customHeight="1">
      <c r="A163" s="149"/>
      <c r="B163" s="22"/>
      <c r="C163" s="148"/>
      <c r="D163" s="49"/>
      <c r="E163" s="49"/>
      <c r="F163" s="49"/>
      <c r="G163" s="49"/>
      <c r="H163" s="49"/>
      <c r="I163" s="49"/>
      <c r="J163" s="49"/>
      <c r="K163" s="49"/>
      <c r="L163" s="49"/>
      <c r="M163" s="49"/>
      <c r="N163" s="49"/>
      <c r="O163" s="49"/>
      <c r="P163" s="49"/>
      <c r="Q163" s="49"/>
      <c r="R163" s="49"/>
      <c r="S163" s="49"/>
      <c r="T163" s="49"/>
      <c r="U163" s="49"/>
      <c r="V163" s="49"/>
      <c r="W163" s="49"/>
    </row>
    <row r="164" ht="15.75" customHeight="1">
      <c r="A164" s="149"/>
      <c r="B164" s="22"/>
      <c r="C164" s="148"/>
      <c r="D164" s="49"/>
      <c r="E164" s="49"/>
      <c r="F164" s="49"/>
      <c r="G164" s="49"/>
      <c r="H164" s="49"/>
      <c r="I164" s="49"/>
      <c r="J164" s="49"/>
      <c r="K164" s="49"/>
      <c r="L164" s="49"/>
      <c r="M164" s="49"/>
      <c r="N164" s="49"/>
      <c r="O164" s="49"/>
      <c r="P164" s="49"/>
      <c r="Q164" s="49"/>
      <c r="R164" s="49"/>
      <c r="S164" s="49"/>
      <c r="T164" s="49"/>
      <c r="U164" s="49"/>
      <c r="V164" s="49"/>
      <c r="W164" s="49"/>
    </row>
    <row r="165" ht="15.75" customHeight="1">
      <c r="A165" s="149"/>
      <c r="B165" s="22"/>
      <c r="C165" s="148"/>
      <c r="D165" s="49"/>
      <c r="E165" s="49"/>
      <c r="F165" s="49"/>
      <c r="G165" s="49"/>
      <c r="H165" s="49"/>
      <c r="I165" s="49"/>
      <c r="J165" s="49"/>
      <c r="K165" s="49"/>
      <c r="L165" s="49"/>
      <c r="M165" s="49"/>
      <c r="N165" s="49"/>
      <c r="O165" s="49"/>
      <c r="P165" s="49"/>
      <c r="Q165" s="49"/>
      <c r="R165" s="49"/>
      <c r="S165" s="49"/>
      <c r="T165" s="49"/>
      <c r="U165" s="49"/>
      <c r="V165" s="49"/>
      <c r="W165" s="49"/>
    </row>
    <row r="166" ht="15.75" customHeight="1">
      <c r="A166" s="149"/>
      <c r="B166" s="22"/>
      <c r="C166" s="148"/>
      <c r="D166" s="49"/>
      <c r="E166" s="49"/>
      <c r="F166" s="49"/>
      <c r="G166" s="49"/>
      <c r="H166" s="49"/>
      <c r="I166" s="49"/>
      <c r="J166" s="49"/>
      <c r="K166" s="49"/>
      <c r="L166" s="49"/>
      <c r="M166" s="49"/>
      <c r="N166" s="49"/>
      <c r="O166" s="49"/>
      <c r="P166" s="49"/>
      <c r="Q166" s="49"/>
      <c r="R166" s="49"/>
      <c r="S166" s="49"/>
      <c r="T166" s="49"/>
      <c r="U166" s="49"/>
      <c r="V166" s="49"/>
      <c r="W166" s="49"/>
    </row>
    <row r="167" ht="15.75" customHeight="1">
      <c r="A167" s="149"/>
      <c r="B167" s="22"/>
      <c r="C167" s="148"/>
      <c r="D167" s="49"/>
      <c r="E167" s="49"/>
      <c r="F167" s="49"/>
      <c r="G167" s="49"/>
      <c r="H167" s="49"/>
      <c r="I167" s="49"/>
      <c r="J167" s="49"/>
      <c r="K167" s="49"/>
      <c r="L167" s="49"/>
      <c r="M167" s="49"/>
      <c r="N167" s="49"/>
      <c r="O167" s="49"/>
      <c r="P167" s="49"/>
      <c r="Q167" s="49"/>
      <c r="R167" s="49"/>
      <c r="S167" s="49"/>
      <c r="T167" s="49"/>
      <c r="U167" s="49"/>
      <c r="V167" s="49"/>
      <c r="W167" s="49"/>
    </row>
    <row r="168" ht="15.75" customHeight="1">
      <c r="A168" s="149"/>
      <c r="B168" s="22"/>
      <c r="C168" s="148"/>
      <c r="D168" s="49"/>
      <c r="E168" s="49"/>
      <c r="F168" s="49"/>
      <c r="G168" s="49"/>
      <c r="H168" s="49"/>
      <c r="I168" s="49"/>
      <c r="J168" s="49"/>
      <c r="K168" s="49"/>
      <c r="L168" s="49"/>
      <c r="M168" s="49"/>
      <c r="N168" s="49"/>
      <c r="O168" s="49"/>
      <c r="P168" s="49"/>
      <c r="Q168" s="49"/>
      <c r="R168" s="49"/>
      <c r="S168" s="49"/>
      <c r="T168" s="49"/>
      <c r="U168" s="49"/>
      <c r="V168" s="49"/>
      <c r="W168" s="49"/>
    </row>
    <row r="169" ht="15.75" customHeight="1">
      <c r="A169" s="149"/>
      <c r="B169" s="22"/>
      <c r="C169" s="148"/>
      <c r="D169" s="49"/>
      <c r="E169" s="49"/>
      <c r="F169" s="49"/>
      <c r="G169" s="49"/>
      <c r="H169" s="49"/>
      <c r="I169" s="49"/>
      <c r="J169" s="49"/>
      <c r="K169" s="49"/>
      <c r="L169" s="49"/>
      <c r="M169" s="49"/>
      <c r="N169" s="49"/>
      <c r="O169" s="49"/>
      <c r="P169" s="49"/>
      <c r="Q169" s="49"/>
      <c r="R169" s="49"/>
      <c r="S169" s="49"/>
      <c r="T169" s="49"/>
      <c r="U169" s="49"/>
      <c r="V169" s="49"/>
      <c r="W169" s="49"/>
    </row>
    <row r="170" ht="15.75" customHeight="1">
      <c r="A170" s="149"/>
      <c r="B170" s="22"/>
      <c r="C170" s="148"/>
      <c r="D170" s="49"/>
      <c r="E170" s="49"/>
      <c r="F170" s="49"/>
      <c r="G170" s="49"/>
      <c r="H170" s="49"/>
      <c r="I170" s="49"/>
      <c r="J170" s="49"/>
      <c r="K170" s="49"/>
      <c r="L170" s="49"/>
      <c r="M170" s="49"/>
      <c r="N170" s="49"/>
      <c r="O170" s="49"/>
      <c r="P170" s="49"/>
      <c r="Q170" s="49"/>
      <c r="R170" s="49"/>
      <c r="S170" s="49"/>
      <c r="T170" s="49"/>
      <c r="U170" s="49"/>
      <c r="V170" s="49"/>
      <c r="W170" s="49"/>
    </row>
    <row r="171" ht="15.75" customHeight="1">
      <c r="A171" s="149"/>
      <c r="B171" s="22"/>
      <c r="C171" s="148"/>
      <c r="D171" s="49"/>
      <c r="E171" s="49"/>
      <c r="F171" s="49"/>
      <c r="G171" s="49"/>
      <c r="H171" s="49"/>
      <c r="I171" s="49"/>
      <c r="J171" s="49"/>
      <c r="K171" s="49"/>
      <c r="L171" s="49"/>
      <c r="M171" s="49"/>
      <c r="N171" s="49"/>
      <c r="O171" s="49"/>
      <c r="P171" s="49"/>
      <c r="Q171" s="49"/>
      <c r="R171" s="49"/>
      <c r="S171" s="49"/>
      <c r="T171" s="49"/>
      <c r="U171" s="49"/>
      <c r="V171" s="49"/>
      <c r="W171" s="49"/>
    </row>
    <row r="172" ht="15.75" customHeight="1">
      <c r="A172" s="149"/>
      <c r="B172" s="22"/>
      <c r="C172" s="148"/>
      <c r="D172" s="49"/>
      <c r="E172" s="49"/>
      <c r="F172" s="49"/>
      <c r="G172" s="49"/>
      <c r="H172" s="49"/>
      <c r="I172" s="49"/>
      <c r="J172" s="49"/>
      <c r="K172" s="49"/>
      <c r="L172" s="49"/>
      <c r="M172" s="49"/>
      <c r="N172" s="49"/>
      <c r="O172" s="49"/>
      <c r="P172" s="49"/>
      <c r="Q172" s="49"/>
      <c r="R172" s="49"/>
      <c r="S172" s="49"/>
      <c r="T172" s="49"/>
      <c r="U172" s="49"/>
      <c r="V172" s="49"/>
      <c r="W172" s="49"/>
    </row>
    <row r="173" ht="15.75" customHeight="1">
      <c r="A173" s="149"/>
      <c r="B173" s="22"/>
      <c r="C173" s="148"/>
      <c r="D173" s="49"/>
      <c r="E173" s="49"/>
      <c r="F173" s="49"/>
      <c r="G173" s="49"/>
      <c r="H173" s="49"/>
      <c r="I173" s="49"/>
      <c r="J173" s="49"/>
      <c r="K173" s="49"/>
      <c r="L173" s="49"/>
      <c r="M173" s="49"/>
      <c r="N173" s="49"/>
      <c r="O173" s="49"/>
      <c r="P173" s="49"/>
      <c r="Q173" s="49"/>
      <c r="R173" s="49"/>
      <c r="S173" s="49"/>
      <c r="T173" s="49"/>
      <c r="U173" s="49"/>
      <c r="V173" s="49"/>
      <c r="W173" s="49"/>
    </row>
    <row r="174" ht="15.75" customHeight="1">
      <c r="A174" s="149"/>
      <c r="B174" s="22"/>
      <c r="C174" s="148"/>
      <c r="D174" s="49"/>
      <c r="E174" s="49"/>
      <c r="F174" s="49"/>
      <c r="G174" s="49"/>
      <c r="H174" s="49"/>
      <c r="I174" s="49"/>
      <c r="J174" s="49"/>
      <c r="K174" s="49"/>
      <c r="L174" s="49"/>
      <c r="M174" s="49"/>
      <c r="N174" s="49"/>
      <c r="O174" s="49"/>
      <c r="P174" s="49"/>
      <c r="Q174" s="49"/>
      <c r="R174" s="49"/>
      <c r="S174" s="49"/>
      <c r="T174" s="49"/>
      <c r="U174" s="49"/>
      <c r="V174" s="49"/>
      <c r="W174" s="49"/>
    </row>
    <row r="175" ht="15.75" customHeight="1">
      <c r="A175" s="149"/>
      <c r="B175" s="22"/>
      <c r="C175" s="148"/>
      <c r="D175" s="49"/>
      <c r="E175" s="49"/>
      <c r="F175" s="49"/>
      <c r="G175" s="49"/>
      <c r="H175" s="49"/>
      <c r="I175" s="49"/>
      <c r="J175" s="49"/>
      <c r="K175" s="49"/>
      <c r="L175" s="49"/>
      <c r="M175" s="49"/>
      <c r="N175" s="49"/>
      <c r="O175" s="49"/>
      <c r="P175" s="49"/>
      <c r="Q175" s="49"/>
      <c r="R175" s="49"/>
      <c r="S175" s="49"/>
      <c r="T175" s="49"/>
      <c r="U175" s="49"/>
      <c r="V175" s="49"/>
      <c r="W175" s="49"/>
    </row>
    <row r="176" ht="15.75" customHeight="1">
      <c r="A176" s="149"/>
      <c r="B176" s="22"/>
      <c r="C176" s="148"/>
      <c r="D176" s="49"/>
      <c r="E176" s="49"/>
      <c r="F176" s="49"/>
      <c r="G176" s="49"/>
      <c r="H176" s="49"/>
      <c r="I176" s="49"/>
      <c r="J176" s="49"/>
      <c r="K176" s="49"/>
      <c r="L176" s="49"/>
      <c r="M176" s="49"/>
      <c r="N176" s="49"/>
      <c r="O176" s="49"/>
      <c r="P176" s="49"/>
      <c r="Q176" s="49"/>
      <c r="R176" s="49"/>
      <c r="S176" s="49"/>
      <c r="T176" s="49"/>
      <c r="U176" s="49"/>
      <c r="V176" s="49"/>
      <c r="W176" s="49"/>
    </row>
    <row r="177" ht="15.75" customHeight="1">
      <c r="A177" s="149"/>
      <c r="B177" s="22"/>
      <c r="C177" s="148"/>
      <c r="D177" s="49"/>
      <c r="E177" s="49"/>
      <c r="F177" s="49"/>
      <c r="G177" s="49"/>
      <c r="H177" s="49"/>
      <c r="I177" s="49"/>
      <c r="J177" s="49"/>
      <c r="K177" s="49"/>
      <c r="L177" s="49"/>
      <c r="M177" s="49"/>
      <c r="N177" s="49"/>
      <c r="O177" s="49"/>
      <c r="P177" s="49"/>
      <c r="Q177" s="49"/>
      <c r="R177" s="49"/>
      <c r="S177" s="49"/>
      <c r="T177" s="49"/>
      <c r="U177" s="49"/>
      <c r="V177" s="49"/>
      <c r="W177" s="49"/>
    </row>
    <row r="178" ht="15.75" customHeight="1">
      <c r="A178" s="149"/>
      <c r="B178" s="22"/>
      <c r="C178" s="148"/>
      <c r="D178" s="49"/>
      <c r="E178" s="49"/>
      <c r="F178" s="49"/>
      <c r="G178" s="49"/>
      <c r="H178" s="49"/>
      <c r="I178" s="49"/>
      <c r="J178" s="49"/>
      <c r="K178" s="49"/>
      <c r="L178" s="49"/>
      <c r="M178" s="49"/>
      <c r="N178" s="49"/>
      <c r="O178" s="49"/>
      <c r="P178" s="49"/>
      <c r="Q178" s="49"/>
      <c r="R178" s="49"/>
      <c r="S178" s="49"/>
      <c r="T178" s="49"/>
      <c r="U178" s="49"/>
      <c r="V178" s="49"/>
      <c r="W178" s="49"/>
    </row>
    <row r="179" ht="15.75" customHeight="1">
      <c r="A179" s="149"/>
      <c r="B179" s="22"/>
      <c r="C179" s="148"/>
      <c r="D179" s="49"/>
      <c r="E179" s="49"/>
      <c r="F179" s="49"/>
      <c r="G179" s="49"/>
      <c r="H179" s="49"/>
      <c r="I179" s="49"/>
      <c r="J179" s="49"/>
      <c r="K179" s="49"/>
      <c r="L179" s="49"/>
      <c r="M179" s="49"/>
      <c r="N179" s="49"/>
      <c r="O179" s="49"/>
      <c r="P179" s="49"/>
      <c r="Q179" s="49"/>
      <c r="R179" s="49"/>
      <c r="S179" s="49"/>
      <c r="T179" s="49"/>
      <c r="U179" s="49"/>
      <c r="V179" s="49"/>
      <c r="W179" s="49"/>
    </row>
    <row r="180" ht="15.75" customHeight="1">
      <c r="A180" s="149"/>
      <c r="B180" s="22"/>
      <c r="C180" s="148"/>
      <c r="D180" s="49"/>
      <c r="E180" s="49"/>
      <c r="F180" s="49"/>
      <c r="G180" s="49"/>
      <c r="H180" s="49"/>
      <c r="I180" s="49"/>
      <c r="J180" s="49"/>
      <c r="K180" s="49"/>
      <c r="L180" s="49"/>
      <c r="M180" s="49"/>
      <c r="N180" s="49"/>
      <c r="O180" s="49"/>
      <c r="P180" s="49"/>
      <c r="Q180" s="49"/>
      <c r="R180" s="49"/>
      <c r="S180" s="49"/>
      <c r="T180" s="49"/>
      <c r="U180" s="49"/>
      <c r="V180" s="49"/>
      <c r="W180" s="49"/>
    </row>
    <row r="181" ht="15.75" customHeight="1">
      <c r="A181" s="149"/>
      <c r="B181" s="22"/>
      <c r="C181" s="148"/>
      <c r="D181" s="49"/>
      <c r="E181" s="49"/>
      <c r="F181" s="49"/>
      <c r="G181" s="49"/>
      <c r="H181" s="49"/>
      <c r="I181" s="49"/>
      <c r="J181" s="49"/>
      <c r="K181" s="49"/>
      <c r="L181" s="49"/>
      <c r="M181" s="49"/>
      <c r="N181" s="49"/>
      <c r="O181" s="49"/>
      <c r="P181" s="49"/>
      <c r="Q181" s="49"/>
      <c r="R181" s="49"/>
      <c r="S181" s="49"/>
      <c r="T181" s="49"/>
      <c r="U181" s="49"/>
      <c r="V181" s="49"/>
      <c r="W181" s="49"/>
    </row>
    <row r="182" ht="15.75" customHeight="1">
      <c r="A182" s="149"/>
      <c r="B182" s="22"/>
      <c r="C182" s="148"/>
      <c r="D182" s="49"/>
      <c r="E182" s="49"/>
      <c r="F182" s="49"/>
      <c r="G182" s="49"/>
      <c r="H182" s="49"/>
      <c r="I182" s="49"/>
      <c r="J182" s="49"/>
      <c r="K182" s="49"/>
      <c r="L182" s="49"/>
      <c r="M182" s="49"/>
      <c r="N182" s="49"/>
      <c r="O182" s="49"/>
      <c r="P182" s="49"/>
      <c r="Q182" s="49"/>
      <c r="R182" s="49"/>
      <c r="S182" s="49"/>
      <c r="T182" s="49"/>
      <c r="U182" s="49"/>
      <c r="V182" s="49"/>
      <c r="W182" s="49"/>
    </row>
    <row r="183" ht="15.75" customHeight="1">
      <c r="A183" s="149"/>
      <c r="B183" s="22"/>
      <c r="C183" s="148"/>
      <c r="D183" s="49"/>
      <c r="E183" s="49"/>
      <c r="F183" s="49"/>
      <c r="G183" s="49"/>
      <c r="H183" s="49"/>
      <c r="I183" s="49"/>
      <c r="J183" s="49"/>
      <c r="K183" s="49"/>
      <c r="L183" s="49"/>
      <c r="M183" s="49"/>
      <c r="N183" s="49"/>
      <c r="O183" s="49"/>
      <c r="P183" s="49"/>
      <c r="Q183" s="49"/>
      <c r="R183" s="49"/>
      <c r="S183" s="49"/>
      <c r="T183" s="49"/>
      <c r="U183" s="49"/>
      <c r="V183" s="49"/>
      <c r="W183" s="49"/>
    </row>
    <row r="184" ht="15.75" customHeight="1">
      <c r="A184" s="149"/>
      <c r="B184" s="22"/>
      <c r="C184" s="148"/>
      <c r="D184" s="49"/>
      <c r="E184" s="49"/>
      <c r="F184" s="49"/>
      <c r="G184" s="49"/>
      <c r="H184" s="49"/>
      <c r="I184" s="49"/>
      <c r="J184" s="49"/>
      <c r="K184" s="49"/>
      <c r="L184" s="49"/>
      <c r="M184" s="49"/>
      <c r="N184" s="49"/>
      <c r="O184" s="49"/>
      <c r="P184" s="49"/>
      <c r="Q184" s="49"/>
      <c r="R184" s="49"/>
      <c r="S184" s="49"/>
      <c r="T184" s="49"/>
      <c r="U184" s="49"/>
      <c r="V184" s="49"/>
      <c r="W184" s="49"/>
    </row>
    <row r="185" ht="15.75" customHeight="1">
      <c r="A185" s="149"/>
      <c r="B185" s="22"/>
      <c r="C185" s="148"/>
      <c r="D185" s="49"/>
      <c r="E185" s="49"/>
      <c r="F185" s="49"/>
      <c r="G185" s="49"/>
      <c r="H185" s="49"/>
      <c r="I185" s="49"/>
      <c r="J185" s="49"/>
      <c r="K185" s="49"/>
      <c r="L185" s="49"/>
      <c r="M185" s="49"/>
      <c r="N185" s="49"/>
      <c r="O185" s="49"/>
      <c r="P185" s="49"/>
      <c r="Q185" s="49"/>
      <c r="R185" s="49"/>
      <c r="S185" s="49"/>
      <c r="T185" s="49"/>
      <c r="U185" s="49"/>
      <c r="V185" s="49"/>
      <c r="W185" s="49"/>
    </row>
    <row r="186" ht="15.75" customHeight="1">
      <c r="A186" s="149"/>
      <c r="B186" s="22"/>
      <c r="C186" s="148"/>
      <c r="D186" s="49"/>
      <c r="E186" s="49"/>
      <c r="F186" s="49"/>
      <c r="G186" s="49"/>
      <c r="H186" s="49"/>
      <c r="I186" s="49"/>
      <c r="J186" s="49"/>
      <c r="K186" s="49"/>
      <c r="L186" s="49"/>
      <c r="M186" s="49"/>
      <c r="N186" s="49"/>
      <c r="O186" s="49"/>
      <c r="P186" s="49"/>
      <c r="Q186" s="49"/>
      <c r="R186" s="49"/>
      <c r="S186" s="49"/>
      <c r="T186" s="49"/>
      <c r="U186" s="49"/>
      <c r="V186" s="49"/>
      <c r="W186" s="49"/>
    </row>
    <row r="187" ht="15.75" customHeight="1">
      <c r="A187" s="149"/>
      <c r="B187" s="22"/>
      <c r="C187" s="148"/>
      <c r="D187" s="49"/>
      <c r="E187" s="49"/>
      <c r="F187" s="49"/>
      <c r="G187" s="49"/>
      <c r="H187" s="49"/>
      <c r="I187" s="49"/>
      <c r="J187" s="49"/>
      <c r="K187" s="49"/>
      <c r="L187" s="49"/>
      <c r="M187" s="49"/>
      <c r="N187" s="49"/>
      <c r="O187" s="49"/>
      <c r="P187" s="49"/>
      <c r="Q187" s="49"/>
      <c r="R187" s="49"/>
      <c r="S187" s="49"/>
      <c r="T187" s="49"/>
      <c r="U187" s="49"/>
      <c r="V187" s="49"/>
      <c r="W187" s="49"/>
    </row>
    <row r="188" ht="15.75" customHeight="1">
      <c r="A188" s="149"/>
      <c r="B188" s="22"/>
      <c r="C188" s="148"/>
      <c r="D188" s="49"/>
      <c r="E188" s="49"/>
      <c r="F188" s="49"/>
      <c r="G188" s="49"/>
      <c r="H188" s="49"/>
      <c r="I188" s="49"/>
      <c r="J188" s="49"/>
      <c r="K188" s="49"/>
      <c r="L188" s="49"/>
      <c r="M188" s="49"/>
      <c r="N188" s="49"/>
      <c r="O188" s="49"/>
      <c r="P188" s="49"/>
      <c r="Q188" s="49"/>
      <c r="R188" s="49"/>
      <c r="S188" s="49"/>
      <c r="T188" s="49"/>
      <c r="U188" s="49"/>
      <c r="V188" s="49"/>
      <c r="W188" s="49"/>
    </row>
    <row r="189" ht="15.75" customHeight="1">
      <c r="A189" s="149"/>
      <c r="B189" s="22"/>
      <c r="C189" s="148"/>
      <c r="D189" s="49"/>
      <c r="E189" s="49"/>
      <c r="F189" s="49"/>
      <c r="G189" s="49"/>
      <c r="H189" s="49"/>
      <c r="I189" s="49"/>
      <c r="J189" s="49"/>
      <c r="K189" s="49"/>
      <c r="L189" s="49"/>
      <c r="M189" s="49"/>
      <c r="N189" s="49"/>
      <c r="O189" s="49"/>
      <c r="P189" s="49"/>
      <c r="Q189" s="49"/>
      <c r="R189" s="49"/>
      <c r="S189" s="49"/>
      <c r="T189" s="49"/>
      <c r="U189" s="49"/>
      <c r="V189" s="49"/>
      <c r="W189" s="49"/>
    </row>
    <row r="190" ht="15.75" customHeight="1">
      <c r="A190" s="149"/>
      <c r="B190" s="22"/>
      <c r="C190" s="148"/>
      <c r="D190" s="49"/>
      <c r="E190" s="49"/>
      <c r="F190" s="49"/>
      <c r="G190" s="49"/>
      <c r="H190" s="49"/>
      <c r="I190" s="49"/>
      <c r="J190" s="49"/>
      <c r="K190" s="49"/>
      <c r="L190" s="49"/>
      <c r="M190" s="49"/>
      <c r="N190" s="49"/>
      <c r="O190" s="49"/>
      <c r="P190" s="49"/>
      <c r="Q190" s="49"/>
      <c r="R190" s="49"/>
      <c r="S190" s="49"/>
      <c r="T190" s="49"/>
      <c r="U190" s="49"/>
      <c r="V190" s="49"/>
      <c r="W190" s="49"/>
    </row>
    <row r="191" ht="15.75" customHeight="1">
      <c r="A191" s="149"/>
      <c r="B191" s="22"/>
      <c r="C191" s="148"/>
      <c r="D191" s="49"/>
      <c r="E191" s="49"/>
      <c r="F191" s="49"/>
      <c r="G191" s="49"/>
      <c r="H191" s="49"/>
      <c r="I191" s="49"/>
      <c r="J191" s="49"/>
      <c r="K191" s="49"/>
      <c r="L191" s="49"/>
      <c r="M191" s="49"/>
      <c r="N191" s="49"/>
      <c r="O191" s="49"/>
      <c r="P191" s="49"/>
      <c r="Q191" s="49"/>
      <c r="R191" s="49"/>
      <c r="S191" s="49"/>
      <c r="T191" s="49"/>
      <c r="U191" s="49"/>
      <c r="V191" s="49"/>
      <c r="W191" s="49"/>
    </row>
    <row r="192" ht="15.75" customHeight="1">
      <c r="A192" s="149"/>
      <c r="B192" s="22"/>
      <c r="C192" s="148"/>
      <c r="D192" s="49"/>
      <c r="E192" s="49"/>
      <c r="F192" s="49"/>
      <c r="G192" s="49"/>
      <c r="H192" s="49"/>
      <c r="I192" s="49"/>
      <c r="J192" s="49"/>
      <c r="K192" s="49"/>
      <c r="L192" s="49"/>
      <c r="M192" s="49"/>
      <c r="N192" s="49"/>
      <c r="O192" s="49"/>
      <c r="P192" s="49"/>
      <c r="Q192" s="49"/>
      <c r="R192" s="49"/>
      <c r="S192" s="49"/>
      <c r="T192" s="49"/>
      <c r="U192" s="49"/>
      <c r="V192" s="49"/>
      <c r="W192" s="49"/>
    </row>
    <row r="193" ht="15.75" customHeight="1">
      <c r="A193" s="149"/>
      <c r="B193" s="22"/>
      <c r="C193" s="148"/>
      <c r="D193" s="49"/>
      <c r="E193" s="49"/>
      <c r="F193" s="49"/>
      <c r="G193" s="49"/>
      <c r="H193" s="49"/>
      <c r="I193" s="49"/>
      <c r="J193" s="49"/>
      <c r="K193" s="49"/>
      <c r="L193" s="49"/>
      <c r="M193" s="49"/>
      <c r="N193" s="49"/>
      <c r="O193" s="49"/>
      <c r="P193" s="49"/>
      <c r="Q193" s="49"/>
      <c r="R193" s="49"/>
      <c r="S193" s="49"/>
      <c r="T193" s="49"/>
      <c r="U193" s="49"/>
      <c r="V193" s="49"/>
      <c r="W193" s="49"/>
    </row>
    <row r="194" ht="15.75" customHeight="1">
      <c r="A194" s="149"/>
      <c r="B194" s="22"/>
      <c r="C194" s="148"/>
      <c r="D194" s="49"/>
      <c r="E194" s="49"/>
      <c r="F194" s="49"/>
      <c r="G194" s="49"/>
      <c r="H194" s="49"/>
      <c r="I194" s="49"/>
      <c r="J194" s="49"/>
      <c r="K194" s="49"/>
      <c r="L194" s="49"/>
      <c r="M194" s="49"/>
      <c r="N194" s="49"/>
      <c r="O194" s="49"/>
      <c r="P194" s="49"/>
      <c r="Q194" s="49"/>
      <c r="R194" s="49"/>
      <c r="S194" s="49"/>
      <c r="T194" s="49"/>
      <c r="U194" s="49"/>
      <c r="V194" s="49"/>
      <c r="W194" s="49"/>
    </row>
    <row r="195" ht="15.75" customHeight="1">
      <c r="A195" s="149"/>
      <c r="B195" s="22"/>
      <c r="C195" s="148"/>
      <c r="D195" s="49"/>
      <c r="E195" s="49"/>
      <c r="F195" s="49"/>
      <c r="G195" s="49"/>
      <c r="H195" s="49"/>
      <c r="I195" s="49"/>
      <c r="J195" s="49"/>
      <c r="K195" s="49"/>
      <c r="L195" s="49"/>
      <c r="M195" s="49"/>
      <c r="N195" s="49"/>
      <c r="O195" s="49"/>
      <c r="P195" s="49"/>
      <c r="Q195" s="49"/>
      <c r="R195" s="49"/>
      <c r="S195" s="49"/>
      <c r="T195" s="49"/>
      <c r="U195" s="49"/>
      <c r="V195" s="49"/>
      <c r="W195" s="49"/>
    </row>
    <row r="196" ht="15.75" customHeight="1">
      <c r="A196" s="149"/>
      <c r="B196" s="22"/>
      <c r="C196" s="148"/>
      <c r="D196" s="49"/>
      <c r="E196" s="49"/>
      <c r="F196" s="49"/>
      <c r="G196" s="49"/>
      <c r="H196" s="49"/>
      <c r="I196" s="49"/>
      <c r="J196" s="49"/>
      <c r="K196" s="49"/>
      <c r="L196" s="49"/>
      <c r="M196" s="49"/>
      <c r="N196" s="49"/>
      <c r="O196" s="49"/>
      <c r="P196" s="49"/>
      <c r="Q196" s="49"/>
      <c r="R196" s="49"/>
      <c r="S196" s="49"/>
      <c r="T196" s="49"/>
      <c r="U196" s="49"/>
      <c r="V196" s="49"/>
      <c r="W196" s="49"/>
    </row>
    <row r="197" ht="15.75" customHeight="1">
      <c r="A197" s="149"/>
      <c r="B197" s="22"/>
      <c r="C197" s="148"/>
      <c r="D197" s="49"/>
      <c r="E197" s="49"/>
      <c r="F197" s="49"/>
      <c r="G197" s="49"/>
      <c r="H197" s="49"/>
      <c r="I197" s="49"/>
      <c r="J197" s="49"/>
      <c r="K197" s="49"/>
      <c r="L197" s="49"/>
      <c r="M197" s="49"/>
      <c r="N197" s="49"/>
      <c r="O197" s="49"/>
      <c r="P197" s="49"/>
      <c r="Q197" s="49"/>
      <c r="R197" s="49"/>
      <c r="S197" s="49"/>
      <c r="T197" s="49"/>
      <c r="U197" s="49"/>
      <c r="V197" s="49"/>
      <c r="W197" s="49"/>
    </row>
    <row r="198" ht="15.75" customHeight="1">
      <c r="A198" s="149"/>
      <c r="B198" s="22"/>
      <c r="C198" s="148"/>
      <c r="D198" s="49"/>
      <c r="E198" s="49"/>
      <c r="F198" s="49"/>
      <c r="G198" s="49"/>
      <c r="H198" s="49"/>
      <c r="I198" s="49"/>
      <c r="J198" s="49"/>
      <c r="K198" s="49"/>
      <c r="L198" s="49"/>
      <c r="M198" s="49"/>
      <c r="N198" s="49"/>
      <c r="O198" s="49"/>
      <c r="P198" s="49"/>
      <c r="Q198" s="49"/>
      <c r="R198" s="49"/>
      <c r="S198" s="49"/>
      <c r="T198" s="49"/>
      <c r="U198" s="49"/>
      <c r="V198" s="49"/>
      <c r="W198" s="49"/>
    </row>
    <row r="199" ht="15.75" customHeight="1">
      <c r="A199" s="149"/>
      <c r="B199" s="22"/>
      <c r="C199" s="148"/>
      <c r="D199" s="49"/>
      <c r="E199" s="49"/>
      <c r="F199" s="49"/>
      <c r="G199" s="49"/>
      <c r="H199" s="49"/>
      <c r="I199" s="49"/>
      <c r="J199" s="49"/>
      <c r="K199" s="49"/>
      <c r="L199" s="49"/>
      <c r="M199" s="49"/>
      <c r="N199" s="49"/>
      <c r="O199" s="49"/>
      <c r="P199" s="49"/>
      <c r="Q199" s="49"/>
      <c r="R199" s="49"/>
      <c r="S199" s="49"/>
      <c r="T199" s="49"/>
      <c r="U199" s="49"/>
      <c r="V199" s="49"/>
      <c r="W199" s="49"/>
    </row>
    <row r="200" ht="15.75" customHeight="1">
      <c r="A200" s="149"/>
      <c r="B200" s="22"/>
      <c r="C200" s="148"/>
      <c r="D200" s="49"/>
      <c r="E200" s="49"/>
      <c r="F200" s="49"/>
      <c r="G200" s="49"/>
      <c r="H200" s="49"/>
      <c r="I200" s="49"/>
      <c r="J200" s="49"/>
      <c r="K200" s="49"/>
      <c r="L200" s="49"/>
      <c r="M200" s="49"/>
      <c r="N200" s="49"/>
      <c r="O200" s="49"/>
      <c r="P200" s="49"/>
      <c r="Q200" s="49"/>
      <c r="R200" s="49"/>
      <c r="S200" s="49"/>
      <c r="T200" s="49"/>
      <c r="U200" s="49"/>
      <c r="V200" s="49"/>
      <c r="W200" s="49"/>
    </row>
    <row r="201" ht="15.75" customHeight="1">
      <c r="A201" s="149"/>
      <c r="B201" s="22"/>
      <c r="C201" s="148"/>
      <c r="D201" s="49"/>
      <c r="E201" s="49"/>
      <c r="F201" s="49"/>
      <c r="G201" s="49"/>
      <c r="H201" s="49"/>
      <c r="I201" s="49"/>
      <c r="J201" s="49"/>
      <c r="K201" s="49"/>
      <c r="L201" s="49"/>
      <c r="M201" s="49"/>
      <c r="N201" s="49"/>
      <c r="O201" s="49"/>
      <c r="P201" s="49"/>
      <c r="Q201" s="49"/>
      <c r="R201" s="49"/>
      <c r="S201" s="49"/>
      <c r="T201" s="49"/>
      <c r="U201" s="49"/>
      <c r="V201" s="49"/>
      <c r="W201" s="49"/>
    </row>
    <row r="202" ht="15.75" customHeight="1">
      <c r="A202" s="149"/>
      <c r="B202" s="22"/>
      <c r="C202" s="148"/>
      <c r="D202" s="49"/>
      <c r="E202" s="49"/>
      <c r="F202" s="49"/>
      <c r="G202" s="49"/>
      <c r="H202" s="49"/>
      <c r="I202" s="49"/>
      <c r="J202" s="49"/>
      <c r="K202" s="49"/>
      <c r="L202" s="49"/>
      <c r="M202" s="49"/>
      <c r="N202" s="49"/>
      <c r="O202" s="49"/>
      <c r="P202" s="49"/>
      <c r="Q202" s="49"/>
      <c r="R202" s="49"/>
      <c r="S202" s="49"/>
      <c r="T202" s="49"/>
      <c r="U202" s="49"/>
      <c r="V202" s="49"/>
      <c r="W202" s="49"/>
    </row>
    <row r="203" ht="15.75" customHeight="1">
      <c r="A203" s="149"/>
      <c r="B203" s="22"/>
      <c r="C203" s="148"/>
      <c r="D203" s="49"/>
      <c r="E203" s="49"/>
      <c r="F203" s="49"/>
      <c r="G203" s="49"/>
      <c r="H203" s="49"/>
      <c r="I203" s="49"/>
      <c r="J203" s="49"/>
      <c r="K203" s="49"/>
      <c r="L203" s="49"/>
      <c r="M203" s="49"/>
      <c r="N203" s="49"/>
      <c r="O203" s="49"/>
      <c r="P203" s="49"/>
      <c r="Q203" s="49"/>
      <c r="R203" s="49"/>
      <c r="S203" s="49"/>
      <c r="T203" s="49"/>
      <c r="U203" s="49"/>
      <c r="V203" s="49"/>
      <c r="W203" s="49"/>
    </row>
    <row r="204" ht="15.75" customHeight="1">
      <c r="A204" s="149"/>
      <c r="B204" s="22"/>
      <c r="C204" s="148"/>
      <c r="D204" s="49"/>
      <c r="E204" s="49"/>
      <c r="F204" s="49"/>
      <c r="G204" s="49"/>
      <c r="H204" s="49"/>
      <c r="I204" s="49"/>
      <c r="J204" s="49"/>
      <c r="K204" s="49"/>
      <c r="L204" s="49"/>
      <c r="M204" s="49"/>
      <c r="N204" s="49"/>
      <c r="O204" s="49"/>
      <c r="P204" s="49"/>
      <c r="Q204" s="49"/>
      <c r="R204" s="49"/>
      <c r="S204" s="49"/>
      <c r="T204" s="49"/>
      <c r="U204" s="49"/>
      <c r="V204" s="49"/>
      <c r="W204" s="49"/>
    </row>
    <row r="205" ht="15.75" customHeight="1">
      <c r="A205" s="149"/>
      <c r="B205" s="22"/>
      <c r="C205" s="148"/>
      <c r="D205" s="49"/>
      <c r="E205" s="49"/>
      <c r="F205" s="49"/>
      <c r="G205" s="49"/>
      <c r="H205" s="49"/>
      <c r="I205" s="49"/>
      <c r="J205" s="49"/>
      <c r="K205" s="49"/>
      <c r="L205" s="49"/>
      <c r="M205" s="49"/>
      <c r="N205" s="49"/>
      <c r="O205" s="49"/>
      <c r="P205" s="49"/>
      <c r="Q205" s="49"/>
      <c r="R205" s="49"/>
      <c r="S205" s="49"/>
      <c r="T205" s="49"/>
      <c r="U205" s="49"/>
      <c r="V205" s="49"/>
      <c r="W205" s="49"/>
    </row>
    <row r="206" ht="15.75" customHeight="1">
      <c r="A206" s="149"/>
      <c r="B206" s="22"/>
      <c r="C206" s="148"/>
      <c r="D206" s="49"/>
      <c r="E206" s="49"/>
      <c r="F206" s="49"/>
      <c r="G206" s="49"/>
      <c r="H206" s="49"/>
      <c r="I206" s="49"/>
      <c r="J206" s="49"/>
      <c r="K206" s="49"/>
      <c r="L206" s="49"/>
      <c r="M206" s="49"/>
      <c r="N206" s="49"/>
      <c r="O206" s="49"/>
      <c r="P206" s="49"/>
      <c r="Q206" s="49"/>
      <c r="R206" s="49"/>
      <c r="S206" s="49"/>
      <c r="T206" s="49"/>
      <c r="U206" s="49"/>
      <c r="V206" s="49"/>
      <c r="W206" s="49"/>
    </row>
    <row r="207" ht="15.75" customHeight="1">
      <c r="A207" s="149"/>
      <c r="B207" s="22"/>
      <c r="C207" s="148"/>
      <c r="D207" s="49"/>
      <c r="E207" s="49"/>
      <c r="F207" s="49"/>
      <c r="G207" s="49"/>
      <c r="H207" s="49"/>
      <c r="I207" s="49"/>
      <c r="J207" s="49"/>
      <c r="K207" s="49"/>
      <c r="L207" s="49"/>
      <c r="M207" s="49"/>
      <c r="N207" s="49"/>
      <c r="O207" s="49"/>
      <c r="P207" s="49"/>
      <c r="Q207" s="49"/>
      <c r="R207" s="49"/>
      <c r="S207" s="49"/>
      <c r="T207" s="49"/>
      <c r="U207" s="49"/>
      <c r="V207" s="49"/>
      <c r="W207" s="49"/>
    </row>
    <row r="208" ht="15.75" customHeight="1">
      <c r="A208" s="149"/>
      <c r="B208" s="22"/>
      <c r="C208" s="148"/>
      <c r="D208" s="49"/>
      <c r="E208" s="49"/>
      <c r="F208" s="49"/>
      <c r="G208" s="49"/>
      <c r="H208" s="49"/>
      <c r="I208" s="49"/>
      <c r="J208" s="49"/>
      <c r="K208" s="49"/>
      <c r="L208" s="49"/>
      <c r="M208" s="49"/>
      <c r="N208" s="49"/>
      <c r="O208" s="49"/>
      <c r="P208" s="49"/>
      <c r="Q208" s="49"/>
      <c r="R208" s="49"/>
      <c r="S208" s="49"/>
      <c r="T208" s="49"/>
      <c r="U208" s="49"/>
      <c r="V208" s="49"/>
      <c r="W208" s="49"/>
    </row>
    <row r="209" ht="15.75" customHeight="1">
      <c r="A209" s="149"/>
      <c r="B209" s="22"/>
      <c r="C209" s="148"/>
      <c r="D209" s="49"/>
      <c r="E209" s="49"/>
      <c r="F209" s="49"/>
      <c r="G209" s="49"/>
      <c r="H209" s="49"/>
      <c r="I209" s="49"/>
      <c r="J209" s="49"/>
      <c r="K209" s="49"/>
      <c r="L209" s="49"/>
      <c r="M209" s="49"/>
      <c r="N209" s="49"/>
      <c r="O209" s="49"/>
      <c r="P209" s="49"/>
      <c r="Q209" s="49"/>
      <c r="R209" s="49"/>
      <c r="S209" s="49"/>
      <c r="T209" s="49"/>
      <c r="U209" s="49"/>
      <c r="V209" s="49"/>
      <c r="W209" s="49"/>
    </row>
    <row r="210" ht="15.75" customHeight="1">
      <c r="A210" s="149"/>
      <c r="B210" s="22"/>
      <c r="C210" s="148"/>
      <c r="D210" s="49"/>
      <c r="E210" s="49"/>
      <c r="F210" s="49"/>
      <c r="G210" s="49"/>
      <c r="H210" s="49"/>
      <c r="I210" s="49"/>
      <c r="J210" s="49"/>
      <c r="K210" s="49"/>
      <c r="L210" s="49"/>
      <c r="M210" s="49"/>
      <c r="N210" s="49"/>
      <c r="O210" s="49"/>
      <c r="P210" s="49"/>
      <c r="Q210" s="49"/>
      <c r="R210" s="49"/>
      <c r="S210" s="49"/>
      <c r="T210" s="49"/>
      <c r="U210" s="49"/>
      <c r="V210" s="49"/>
      <c r="W210" s="49"/>
    </row>
    <row r="211" ht="15.75" customHeight="1">
      <c r="A211" s="149"/>
      <c r="B211" s="22"/>
      <c r="C211" s="148"/>
      <c r="D211" s="49"/>
      <c r="E211" s="49"/>
      <c r="F211" s="49"/>
      <c r="G211" s="49"/>
      <c r="H211" s="49"/>
      <c r="I211" s="49"/>
      <c r="J211" s="49"/>
      <c r="K211" s="49"/>
      <c r="L211" s="49"/>
      <c r="M211" s="49"/>
      <c r="N211" s="49"/>
      <c r="O211" s="49"/>
      <c r="P211" s="49"/>
      <c r="Q211" s="49"/>
      <c r="R211" s="49"/>
      <c r="S211" s="49"/>
      <c r="T211" s="49"/>
      <c r="U211" s="49"/>
      <c r="V211" s="49"/>
      <c r="W211" s="49"/>
    </row>
    <row r="212" ht="15.75" customHeight="1">
      <c r="A212" s="149"/>
      <c r="B212" s="22"/>
      <c r="C212" s="148"/>
      <c r="D212" s="49"/>
      <c r="E212" s="49"/>
      <c r="F212" s="49"/>
      <c r="G212" s="49"/>
      <c r="H212" s="49"/>
      <c r="I212" s="49"/>
      <c r="J212" s="49"/>
      <c r="K212" s="49"/>
      <c r="L212" s="49"/>
      <c r="M212" s="49"/>
      <c r="N212" s="49"/>
      <c r="O212" s="49"/>
      <c r="P212" s="49"/>
      <c r="Q212" s="49"/>
      <c r="R212" s="49"/>
      <c r="S212" s="49"/>
      <c r="T212" s="49"/>
      <c r="U212" s="49"/>
      <c r="V212" s="49"/>
      <c r="W212" s="49"/>
    </row>
    <row r="213" ht="15.75" customHeight="1">
      <c r="A213" s="149"/>
      <c r="B213" s="22"/>
      <c r="C213" s="148"/>
      <c r="D213" s="49"/>
      <c r="E213" s="49"/>
      <c r="F213" s="49"/>
      <c r="G213" s="49"/>
      <c r="H213" s="49"/>
      <c r="I213" s="49"/>
      <c r="J213" s="49"/>
      <c r="K213" s="49"/>
      <c r="L213" s="49"/>
      <c r="M213" s="49"/>
      <c r="N213" s="49"/>
      <c r="O213" s="49"/>
      <c r="P213" s="49"/>
      <c r="Q213" s="49"/>
      <c r="R213" s="49"/>
      <c r="S213" s="49"/>
      <c r="T213" s="49"/>
      <c r="U213" s="49"/>
      <c r="V213" s="49"/>
      <c r="W213" s="49"/>
    </row>
    <row r="214" ht="15.75" customHeight="1">
      <c r="A214" s="149"/>
      <c r="B214" s="22"/>
      <c r="C214" s="148"/>
      <c r="D214" s="49"/>
      <c r="E214" s="49"/>
      <c r="F214" s="49"/>
      <c r="G214" s="49"/>
      <c r="H214" s="49"/>
      <c r="I214" s="49"/>
      <c r="J214" s="49"/>
      <c r="K214" s="49"/>
      <c r="L214" s="49"/>
      <c r="M214" s="49"/>
      <c r="N214" s="49"/>
      <c r="O214" s="49"/>
      <c r="P214" s="49"/>
      <c r="Q214" s="49"/>
      <c r="R214" s="49"/>
      <c r="S214" s="49"/>
      <c r="T214" s="49"/>
      <c r="U214" s="49"/>
      <c r="V214" s="49"/>
      <c r="W214" s="49"/>
    </row>
    <row r="215" ht="15.75" customHeight="1">
      <c r="A215" s="149"/>
      <c r="B215" s="22"/>
      <c r="C215" s="148"/>
      <c r="D215" s="49"/>
      <c r="E215" s="49"/>
      <c r="F215" s="49"/>
      <c r="G215" s="49"/>
      <c r="H215" s="49"/>
      <c r="I215" s="49"/>
      <c r="J215" s="49"/>
      <c r="K215" s="49"/>
      <c r="L215" s="49"/>
      <c r="M215" s="49"/>
      <c r="N215" s="49"/>
      <c r="O215" s="49"/>
      <c r="P215" s="49"/>
      <c r="Q215" s="49"/>
      <c r="R215" s="49"/>
      <c r="S215" s="49"/>
      <c r="T215" s="49"/>
      <c r="U215" s="49"/>
      <c r="V215" s="49"/>
      <c r="W215" s="49"/>
    </row>
    <row r="216" ht="15.75" customHeight="1">
      <c r="A216" s="149"/>
      <c r="B216" s="22"/>
      <c r="C216" s="148"/>
      <c r="D216" s="49"/>
      <c r="E216" s="49"/>
      <c r="F216" s="49"/>
      <c r="G216" s="49"/>
      <c r="H216" s="49"/>
      <c r="I216" s="49"/>
      <c r="J216" s="49"/>
      <c r="K216" s="49"/>
      <c r="L216" s="49"/>
      <c r="M216" s="49"/>
      <c r="N216" s="49"/>
      <c r="O216" s="49"/>
      <c r="P216" s="49"/>
      <c r="Q216" s="49"/>
      <c r="R216" s="49"/>
      <c r="S216" s="49"/>
      <c r="T216" s="49"/>
      <c r="U216" s="49"/>
      <c r="V216" s="49"/>
      <c r="W216" s="49"/>
    </row>
    <row r="217" ht="15.75" customHeight="1">
      <c r="A217" s="149"/>
      <c r="B217" s="22"/>
      <c r="C217" s="148"/>
      <c r="D217" s="49"/>
      <c r="E217" s="49"/>
      <c r="F217" s="49"/>
      <c r="G217" s="49"/>
      <c r="H217" s="49"/>
      <c r="I217" s="49"/>
      <c r="J217" s="49"/>
      <c r="K217" s="49"/>
      <c r="L217" s="49"/>
      <c r="M217" s="49"/>
      <c r="N217" s="49"/>
      <c r="O217" s="49"/>
      <c r="P217" s="49"/>
      <c r="Q217" s="49"/>
      <c r="R217" s="49"/>
      <c r="S217" s="49"/>
      <c r="T217" s="49"/>
      <c r="U217" s="49"/>
      <c r="V217" s="49"/>
      <c r="W217" s="49"/>
    </row>
    <row r="218" ht="15.75" customHeight="1">
      <c r="A218" s="149"/>
      <c r="B218" s="22"/>
      <c r="C218" s="148"/>
      <c r="D218" s="49"/>
      <c r="E218" s="49"/>
      <c r="F218" s="49"/>
      <c r="G218" s="49"/>
      <c r="H218" s="49"/>
      <c r="I218" s="49"/>
      <c r="J218" s="49"/>
      <c r="K218" s="49"/>
      <c r="L218" s="49"/>
      <c r="M218" s="49"/>
      <c r="N218" s="49"/>
      <c r="O218" s="49"/>
      <c r="P218" s="49"/>
      <c r="Q218" s="49"/>
      <c r="R218" s="49"/>
      <c r="S218" s="49"/>
      <c r="T218" s="49"/>
      <c r="U218" s="49"/>
      <c r="V218" s="49"/>
      <c r="W218" s="49"/>
    </row>
    <row r="219" ht="15.75" customHeight="1">
      <c r="A219" s="149"/>
      <c r="B219" s="22"/>
      <c r="C219" s="148"/>
      <c r="D219" s="49"/>
      <c r="E219" s="49"/>
      <c r="F219" s="49"/>
      <c r="G219" s="49"/>
      <c r="H219" s="49"/>
      <c r="I219" s="49"/>
      <c r="J219" s="49"/>
      <c r="K219" s="49"/>
      <c r="L219" s="49"/>
      <c r="M219" s="49"/>
      <c r="N219" s="49"/>
      <c r="O219" s="49"/>
      <c r="P219" s="49"/>
      <c r="Q219" s="49"/>
      <c r="R219" s="49"/>
      <c r="S219" s="49"/>
      <c r="T219" s="49"/>
      <c r="U219" s="49"/>
      <c r="V219" s="49"/>
      <c r="W219" s="49"/>
    </row>
    <row r="220" ht="15.75" customHeight="1">
      <c r="A220" s="149"/>
      <c r="B220" s="22"/>
      <c r="C220" s="148"/>
      <c r="D220" s="49"/>
      <c r="E220" s="49"/>
      <c r="F220" s="49"/>
      <c r="G220" s="49"/>
      <c r="H220" s="49"/>
      <c r="I220" s="49"/>
      <c r="J220" s="49"/>
      <c r="K220" s="49"/>
      <c r="L220" s="49"/>
      <c r="M220" s="49"/>
      <c r="N220" s="49"/>
      <c r="O220" s="49"/>
      <c r="P220" s="49"/>
      <c r="Q220" s="49"/>
      <c r="R220" s="49"/>
      <c r="S220" s="49"/>
      <c r="T220" s="49"/>
      <c r="U220" s="49"/>
      <c r="V220" s="49"/>
      <c r="W220" s="49"/>
    </row>
    <row r="221" ht="15.75" customHeight="1">
      <c r="A221" s="149"/>
      <c r="B221" s="22"/>
      <c r="C221" s="148"/>
      <c r="D221" s="49"/>
      <c r="E221" s="49"/>
      <c r="F221" s="49"/>
      <c r="G221" s="49"/>
      <c r="H221" s="49"/>
      <c r="I221" s="49"/>
      <c r="J221" s="49"/>
      <c r="K221" s="49"/>
      <c r="L221" s="49"/>
      <c r="M221" s="49"/>
      <c r="N221" s="49"/>
      <c r="O221" s="49"/>
      <c r="P221" s="49"/>
      <c r="Q221" s="49"/>
      <c r="R221" s="49"/>
      <c r="S221" s="49"/>
      <c r="T221" s="49"/>
      <c r="U221" s="49"/>
      <c r="V221" s="49"/>
      <c r="W221" s="49"/>
    </row>
    <row r="222" ht="15.75" customHeight="1">
      <c r="A222" s="149"/>
      <c r="B222" s="22"/>
      <c r="C222" s="148"/>
      <c r="D222" s="49"/>
      <c r="E222" s="49"/>
      <c r="F222" s="49"/>
      <c r="G222" s="49"/>
      <c r="H222" s="49"/>
      <c r="I222" s="49"/>
      <c r="J222" s="49"/>
      <c r="K222" s="49"/>
      <c r="L222" s="49"/>
      <c r="M222" s="49"/>
      <c r="N222" s="49"/>
      <c r="O222" s="49"/>
      <c r="P222" s="49"/>
      <c r="Q222" s="49"/>
      <c r="R222" s="49"/>
      <c r="S222" s="49"/>
      <c r="T222" s="49"/>
      <c r="U222" s="49"/>
      <c r="V222" s="49"/>
      <c r="W222" s="49"/>
    </row>
    <row r="223" ht="15.75" customHeight="1">
      <c r="A223" s="149"/>
      <c r="B223" s="22"/>
      <c r="C223" s="148"/>
      <c r="D223" s="49"/>
      <c r="E223" s="49"/>
      <c r="F223" s="49"/>
      <c r="G223" s="49"/>
      <c r="H223" s="49"/>
      <c r="I223" s="49"/>
      <c r="J223" s="49"/>
      <c r="K223" s="49"/>
      <c r="L223" s="49"/>
      <c r="M223" s="49"/>
      <c r="N223" s="49"/>
      <c r="O223" s="49"/>
      <c r="P223" s="49"/>
      <c r="Q223" s="49"/>
      <c r="R223" s="49"/>
      <c r="S223" s="49"/>
      <c r="T223" s="49"/>
      <c r="U223" s="49"/>
      <c r="V223" s="49"/>
      <c r="W223" s="49"/>
    </row>
    <row r="224" ht="15.75" customHeight="1">
      <c r="A224" s="149"/>
      <c r="B224" s="22"/>
      <c r="C224" s="148"/>
      <c r="D224" s="49"/>
      <c r="E224" s="49"/>
      <c r="F224" s="49"/>
      <c r="G224" s="49"/>
      <c r="H224" s="49"/>
      <c r="I224" s="49"/>
      <c r="J224" s="49"/>
      <c r="K224" s="49"/>
      <c r="L224" s="49"/>
      <c r="M224" s="49"/>
      <c r="N224" s="49"/>
      <c r="O224" s="49"/>
      <c r="P224" s="49"/>
      <c r="Q224" s="49"/>
      <c r="R224" s="49"/>
      <c r="S224" s="49"/>
      <c r="T224" s="49"/>
      <c r="U224" s="49"/>
      <c r="V224" s="49"/>
      <c r="W224" s="49"/>
    </row>
    <row r="225" ht="15.75" customHeight="1">
      <c r="A225" s="149"/>
      <c r="B225" s="22"/>
      <c r="C225" s="148"/>
      <c r="D225" s="49"/>
      <c r="E225" s="49"/>
      <c r="F225" s="49"/>
      <c r="G225" s="49"/>
      <c r="H225" s="49"/>
      <c r="I225" s="49"/>
      <c r="J225" s="49"/>
      <c r="K225" s="49"/>
      <c r="L225" s="49"/>
      <c r="M225" s="49"/>
      <c r="N225" s="49"/>
      <c r="O225" s="49"/>
      <c r="P225" s="49"/>
      <c r="Q225" s="49"/>
      <c r="R225" s="49"/>
      <c r="S225" s="49"/>
      <c r="T225" s="49"/>
      <c r="U225" s="49"/>
      <c r="V225" s="49"/>
      <c r="W225" s="49"/>
    </row>
    <row r="226" ht="15.75" customHeight="1">
      <c r="A226" s="149"/>
      <c r="B226" s="22"/>
      <c r="C226" s="148"/>
      <c r="D226" s="49"/>
      <c r="E226" s="49"/>
      <c r="F226" s="49"/>
      <c r="G226" s="49"/>
      <c r="H226" s="49"/>
      <c r="I226" s="49"/>
      <c r="J226" s="49"/>
      <c r="K226" s="49"/>
      <c r="L226" s="49"/>
      <c r="M226" s="49"/>
      <c r="N226" s="49"/>
      <c r="O226" s="49"/>
      <c r="P226" s="49"/>
      <c r="Q226" s="49"/>
      <c r="R226" s="49"/>
      <c r="S226" s="49"/>
      <c r="T226" s="49"/>
      <c r="U226" s="49"/>
      <c r="V226" s="49"/>
      <c r="W226" s="49"/>
    </row>
    <row r="227" ht="15.75" customHeight="1">
      <c r="A227" s="149"/>
      <c r="B227" s="22"/>
      <c r="C227" s="148"/>
      <c r="D227" s="49"/>
      <c r="E227" s="49"/>
      <c r="F227" s="49"/>
      <c r="G227" s="49"/>
      <c r="H227" s="49"/>
      <c r="I227" s="49"/>
      <c r="J227" s="49"/>
      <c r="K227" s="49"/>
      <c r="L227" s="49"/>
      <c r="M227" s="49"/>
      <c r="N227" s="49"/>
      <c r="O227" s="49"/>
      <c r="P227" s="49"/>
      <c r="Q227" s="49"/>
      <c r="R227" s="49"/>
      <c r="S227" s="49"/>
      <c r="T227" s="49"/>
      <c r="U227" s="49"/>
      <c r="V227" s="49"/>
      <c r="W227" s="49"/>
    </row>
    <row r="228" ht="15.75" customHeight="1">
      <c r="A228" s="149"/>
      <c r="B228" s="22"/>
      <c r="C228" s="148"/>
      <c r="D228" s="49"/>
      <c r="E228" s="49"/>
      <c r="F228" s="49"/>
      <c r="G228" s="49"/>
      <c r="H228" s="49"/>
      <c r="I228" s="49"/>
      <c r="J228" s="49"/>
      <c r="K228" s="49"/>
      <c r="L228" s="49"/>
      <c r="M228" s="49"/>
      <c r="N228" s="49"/>
      <c r="O228" s="49"/>
      <c r="P228" s="49"/>
      <c r="Q228" s="49"/>
      <c r="R228" s="49"/>
      <c r="S228" s="49"/>
      <c r="T228" s="49"/>
      <c r="U228" s="49"/>
      <c r="V228" s="49"/>
      <c r="W228" s="49"/>
    </row>
    <row r="229" ht="15.75" customHeight="1">
      <c r="A229" s="149"/>
      <c r="B229" s="22"/>
      <c r="C229" s="148"/>
      <c r="D229" s="49"/>
      <c r="E229" s="49"/>
      <c r="F229" s="49"/>
      <c r="G229" s="49"/>
      <c r="H229" s="49"/>
      <c r="I229" s="49"/>
      <c r="J229" s="49"/>
      <c r="K229" s="49"/>
      <c r="L229" s="49"/>
      <c r="M229" s="49"/>
      <c r="N229" s="49"/>
      <c r="O229" s="49"/>
      <c r="P229" s="49"/>
      <c r="Q229" s="49"/>
      <c r="R229" s="49"/>
      <c r="S229" s="49"/>
      <c r="T229" s="49"/>
      <c r="U229" s="49"/>
      <c r="V229" s="49"/>
      <c r="W229" s="49"/>
    </row>
    <row r="230" ht="15.75" customHeight="1">
      <c r="A230" s="149"/>
      <c r="B230" s="22"/>
      <c r="C230" s="148"/>
      <c r="D230" s="49"/>
      <c r="E230" s="49"/>
      <c r="F230" s="49"/>
      <c r="G230" s="49"/>
      <c r="H230" s="49"/>
      <c r="I230" s="49"/>
      <c r="J230" s="49"/>
      <c r="K230" s="49"/>
      <c r="L230" s="49"/>
      <c r="M230" s="49"/>
      <c r="N230" s="49"/>
      <c r="O230" s="49"/>
      <c r="P230" s="49"/>
      <c r="Q230" s="49"/>
      <c r="R230" s="49"/>
      <c r="S230" s="49"/>
      <c r="T230" s="49"/>
      <c r="U230" s="49"/>
      <c r="V230" s="49"/>
      <c r="W230" s="49"/>
    </row>
    <row r="231" ht="15.75" customHeight="1">
      <c r="A231" s="149"/>
      <c r="B231" s="22"/>
      <c r="C231" s="148"/>
      <c r="D231" s="49"/>
      <c r="E231" s="49"/>
      <c r="F231" s="49"/>
      <c r="G231" s="49"/>
      <c r="H231" s="49"/>
      <c r="I231" s="49"/>
      <c r="J231" s="49"/>
      <c r="K231" s="49"/>
      <c r="L231" s="49"/>
      <c r="M231" s="49"/>
      <c r="N231" s="49"/>
      <c r="O231" s="49"/>
      <c r="P231" s="49"/>
      <c r="Q231" s="49"/>
      <c r="R231" s="49"/>
      <c r="S231" s="49"/>
      <c r="T231" s="49"/>
      <c r="U231" s="49"/>
      <c r="V231" s="49"/>
      <c r="W231" s="49"/>
    </row>
    <row r="232" ht="15.75" customHeight="1">
      <c r="A232" s="149"/>
      <c r="B232" s="22"/>
      <c r="C232" s="148"/>
      <c r="D232" s="49"/>
      <c r="E232" s="49"/>
      <c r="F232" s="49"/>
      <c r="G232" s="49"/>
      <c r="H232" s="49"/>
      <c r="I232" s="49"/>
      <c r="J232" s="49"/>
      <c r="K232" s="49"/>
      <c r="L232" s="49"/>
      <c r="M232" s="49"/>
      <c r="N232" s="49"/>
      <c r="O232" s="49"/>
      <c r="P232" s="49"/>
      <c r="Q232" s="49"/>
      <c r="R232" s="49"/>
      <c r="S232" s="49"/>
      <c r="T232" s="49"/>
      <c r="U232" s="49"/>
      <c r="V232" s="49"/>
      <c r="W232" s="49"/>
    </row>
    <row r="233" ht="15.75" customHeight="1">
      <c r="A233" s="149"/>
      <c r="B233" s="22"/>
      <c r="C233" s="148"/>
      <c r="D233" s="49"/>
      <c r="E233" s="49"/>
      <c r="F233" s="49"/>
      <c r="G233" s="49"/>
      <c r="H233" s="49"/>
      <c r="I233" s="49"/>
      <c r="J233" s="49"/>
      <c r="K233" s="49"/>
      <c r="L233" s="49"/>
      <c r="M233" s="49"/>
      <c r="N233" s="49"/>
      <c r="O233" s="49"/>
      <c r="P233" s="49"/>
      <c r="Q233" s="49"/>
      <c r="R233" s="49"/>
      <c r="S233" s="49"/>
      <c r="T233" s="49"/>
      <c r="U233" s="49"/>
      <c r="V233" s="49"/>
      <c r="W233" s="49"/>
    </row>
    <row r="234" ht="15.75" customHeight="1">
      <c r="A234" s="149"/>
      <c r="B234" s="22"/>
      <c r="C234" s="148"/>
      <c r="D234" s="49"/>
      <c r="E234" s="49"/>
      <c r="F234" s="49"/>
      <c r="G234" s="49"/>
      <c r="H234" s="49"/>
      <c r="I234" s="49"/>
      <c r="J234" s="49"/>
      <c r="K234" s="49"/>
      <c r="L234" s="49"/>
      <c r="M234" s="49"/>
      <c r="N234" s="49"/>
      <c r="O234" s="49"/>
      <c r="P234" s="49"/>
      <c r="Q234" s="49"/>
      <c r="R234" s="49"/>
      <c r="S234" s="49"/>
      <c r="T234" s="49"/>
      <c r="U234" s="49"/>
      <c r="V234" s="49"/>
      <c r="W234" s="49"/>
    </row>
    <row r="235" ht="15.75" customHeight="1">
      <c r="A235" s="149"/>
      <c r="B235" s="22"/>
      <c r="C235" s="148"/>
      <c r="D235" s="49"/>
      <c r="E235" s="49"/>
      <c r="F235" s="49"/>
      <c r="G235" s="49"/>
      <c r="H235" s="49"/>
      <c r="I235" s="49"/>
      <c r="J235" s="49"/>
      <c r="K235" s="49"/>
      <c r="L235" s="49"/>
      <c r="M235" s="49"/>
      <c r="N235" s="49"/>
      <c r="O235" s="49"/>
      <c r="P235" s="49"/>
      <c r="Q235" s="49"/>
      <c r="R235" s="49"/>
      <c r="S235" s="49"/>
      <c r="T235" s="49"/>
      <c r="U235" s="49"/>
      <c r="V235" s="49"/>
      <c r="W235" s="49"/>
    </row>
    <row r="236" ht="15.75" customHeight="1">
      <c r="A236" s="149"/>
      <c r="B236" s="22"/>
      <c r="C236" s="148"/>
      <c r="D236" s="49"/>
      <c r="E236" s="49"/>
      <c r="F236" s="49"/>
      <c r="G236" s="49"/>
      <c r="H236" s="49"/>
      <c r="I236" s="49"/>
      <c r="J236" s="49"/>
      <c r="K236" s="49"/>
      <c r="L236" s="49"/>
      <c r="M236" s="49"/>
      <c r="N236" s="49"/>
      <c r="O236" s="49"/>
      <c r="P236" s="49"/>
      <c r="Q236" s="49"/>
      <c r="R236" s="49"/>
      <c r="S236" s="49"/>
      <c r="T236" s="49"/>
      <c r="U236" s="49"/>
      <c r="V236" s="49"/>
      <c r="W236" s="49"/>
    </row>
    <row r="237" ht="15.75" customHeight="1">
      <c r="A237" s="149"/>
      <c r="B237" s="22"/>
      <c r="C237" s="148"/>
      <c r="D237" s="49"/>
      <c r="E237" s="49"/>
      <c r="F237" s="49"/>
      <c r="G237" s="49"/>
      <c r="H237" s="49"/>
      <c r="I237" s="49"/>
      <c r="J237" s="49"/>
      <c r="K237" s="49"/>
      <c r="L237" s="49"/>
      <c r="M237" s="49"/>
      <c r="N237" s="49"/>
      <c r="O237" s="49"/>
      <c r="P237" s="49"/>
      <c r="Q237" s="49"/>
      <c r="R237" s="49"/>
      <c r="S237" s="49"/>
      <c r="T237" s="49"/>
      <c r="U237" s="49"/>
      <c r="V237" s="49"/>
      <c r="W237" s="49"/>
    </row>
    <row r="238" ht="15.75" customHeight="1">
      <c r="A238" s="149"/>
      <c r="B238" s="22"/>
      <c r="C238" s="148"/>
      <c r="D238" s="49"/>
      <c r="E238" s="49"/>
      <c r="F238" s="49"/>
      <c r="G238" s="49"/>
      <c r="H238" s="49"/>
      <c r="I238" s="49"/>
      <c r="J238" s="49"/>
      <c r="K238" s="49"/>
      <c r="L238" s="49"/>
      <c r="M238" s="49"/>
      <c r="N238" s="49"/>
      <c r="O238" s="49"/>
      <c r="P238" s="49"/>
      <c r="Q238" s="49"/>
      <c r="R238" s="49"/>
      <c r="S238" s="49"/>
      <c r="T238" s="49"/>
      <c r="U238" s="49"/>
      <c r="V238" s="49"/>
      <c r="W238" s="49"/>
    </row>
    <row r="239" ht="15.75" customHeight="1">
      <c r="A239" s="149"/>
      <c r="B239" s="22"/>
      <c r="C239" s="148"/>
      <c r="D239" s="49"/>
      <c r="E239" s="49"/>
      <c r="F239" s="49"/>
      <c r="G239" s="49"/>
      <c r="H239" s="49"/>
      <c r="I239" s="49"/>
      <c r="J239" s="49"/>
      <c r="K239" s="49"/>
      <c r="L239" s="49"/>
      <c r="M239" s="49"/>
      <c r="N239" s="49"/>
      <c r="O239" s="49"/>
      <c r="P239" s="49"/>
      <c r="Q239" s="49"/>
      <c r="R239" s="49"/>
      <c r="S239" s="49"/>
      <c r="T239" s="49"/>
      <c r="U239" s="49"/>
      <c r="V239" s="49"/>
      <c r="W239" s="49"/>
    </row>
    <row r="240" ht="15.75" customHeight="1">
      <c r="A240" s="149"/>
      <c r="B240" s="22"/>
      <c r="C240" s="148"/>
      <c r="D240" s="49"/>
      <c r="E240" s="49"/>
      <c r="F240" s="49"/>
      <c r="G240" s="49"/>
      <c r="H240" s="49"/>
      <c r="I240" s="49"/>
      <c r="J240" s="49"/>
      <c r="K240" s="49"/>
      <c r="L240" s="49"/>
      <c r="M240" s="49"/>
      <c r="N240" s="49"/>
      <c r="O240" s="49"/>
      <c r="P240" s="49"/>
      <c r="Q240" s="49"/>
      <c r="R240" s="49"/>
      <c r="S240" s="49"/>
      <c r="T240" s="49"/>
      <c r="U240" s="49"/>
      <c r="V240" s="49"/>
      <c r="W240" s="49"/>
    </row>
    <row r="241" ht="15.75" customHeight="1">
      <c r="A241" s="149"/>
      <c r="B241" s="22"/>
      <c r="C241" s="148"/>
      <c r="D241" s="49"/>
      <c r="E241" s="49"/>
      <c r="F241" s="49"/>
      <c r="G241" s="49"/>
      <c r="H241" s="49"/>
      <c r="I241" s="49"/>
      <c r="J241" s="49"/>
      <c r="K241" s="49"/>
      <c r="L241" s="49"/>
      <c r="M241" s="49"/>
      <c r="N241" s="49"/>
      <c r="O241" s="49"/>
      <c r="P241" s="49"/>
      <c r="Q241" s="49"/>
      <c r="R241" s="49"/>
      <c r="S241" s="49"/>
      <c r="T241" s="49"/>
      <c r="U241" s="49"/>
      <c r="V241" s="49"/>
      <c r="W241" s="49"/>
    </row>
    <row r="242" ht="15.75" customHeight="1">
      <c r="A242" s="149"/>
      <c r="B242" s="22"/>
      <c r="C242" s="148"/>
      <c r="D242" s="49"/>
      <c r="E242" s="49"/>
      <c r="F242" s="49"/>
      <c r="G242" s="49"/>
      <c r="H242" s="49"/>
      <c r="I242" s="49"/>
      <c r="J242" s="49"/>
      <c r="K242" s="49"/>
      <c r="L242" s="49"/>
      <c r="M242" s="49"/>
      <c r="N242" s="49"/>
      <c r="O242" s="49"/>
      <c r="P242" s="49"/>
      <c r="Q242" s="49"/>
      <c r="R242" s="49"/>
      <c r="S242" s="49"/>
      <c r="T242" s="49"/>
      <c r="U242" s="49"/>
      <c r="V242" s="49"/>
      <c r="W242" s="49"/>
    </row>
    <row r="243" ht="15.75" customHeight="1">
      <c r="A243" s="149"/>
      <c r="B243" s="22"/>
      <c r="C243" s="148"/>
      <c r="D243" s="49"/>
      <c r="E243" s="49"/>
      <c r="F243" s="49"/>
      <c r="G243" s="49"/>
      <c r="H243" s="49"/>
      <c r="I243" s="49"/>
      <c r="J243" s="49"/>
      <c r="K243" s="49"/>
      <c r="L243" s="49"/>
      <c r="M243" s="49"/>
      <c r="N243" s="49"/>
      <c r="O243" s="49"/>
      <c r="P243" s="49"/>
      <c r="Q243" s="49"/>
      <c r="R243" s="49"/>
      <c r="S243" s="49"/>
      <c r="T243" s="49"/>
      <c r="U243" s="49"/>
      <c r="V243" s="49"/>
      <c r="W243" s="49"/>
    </row>
    <row r="244" ht="15.75" customHeight="1">
      <c r="A244" s="149"/>
      <c r="B244" s="22"/>
      <c r="C244" s="148"/>
      <c r="D244" s="49"/>
      <c r="E244" s="49"/>
      <c r="F244" s="49"/>
      <c r="G244" s="49"/>
      <c r="H244" s="49"/>
      <c r="I244" s="49"/>
      <c r="J244" s="49"/>
      <c r="K244" s="49"/>
      <c r="L244" s="49"/>
      <c r="M244" s="49"/>
      <c r="N244" s="49"/>
      <c r="O244" s="49"/>
      <c r="P244" s="49"/>
      <c r="Q244" s="49"/>
      <c r="R244" s="49"/>
      <c r="S244" s="49"/>
      <c r="T244" s="49"/>
      <c r="U244" s="49"/>
      <c r="V244" s="49"/>
      <c r="W244" s="49"/>
    </row>
    <row r="245" ht="15.75" customHeight="1">
      <c r="A245" s="149"/>
      <c r="B245" s="22"/>
      <c r="C245" s="148"/>
      <c r="D245" s="49"/>
      <c r="E245" s="49"/>
      <c r="F245" s="49"/>
      <c r="G245" s="49"/>
      <c r="H245" s="49"/>
      <c r="I245" s="49"/>
      <c r="J245" s="49"/>
      <c r="K245" s="49"/>
      <c r="L245" s="49"/>
      <c r="M245" s="49"/>
      <c r="N245" s="49"/>
      <c r="O245" s="49"/>
      <c r="P245" s="49"/>
      <c r="Q245" s="49"/>
      <c r="R245" s="49"/>
      <c r="S245" s="49"/>
      <c r="T245" s="49"/>
      <c r="U245" s="49"/>
      <c r="V245" s="49"/>
      <c r="W245" s="49"/>
    </row>
    <row r="246" ht="15.75" customHeight="1">
      <c r="A246" s="149"/>
      <c r="B246" s="22"/>
      <c r="C246" s="148"/>
      <c r="D246" s="49"/>
      <c r="E246" s="49"/>
      <c r="F246" s="49"/>
      <c r="G246" s="49"/>
      <c r="H246" s="49"/>
      <c r="I246" s="49"/>
      <c r="J246" s="49"/>
      <c r="K246" s="49"/>
      <c r="L246" s="49"/>
      <c r="M246" s="49"/>
      <c r="N246" s="49"/>
      <c r="O246" s="49"/>
      <c r="P246" s="49"/>
      <c r="Q246" s="49"/>
      <c r="R246" s="49"/>
      <c r="S246" s="49"/>
      <c r="T246" s="49"/>
      <c r="U246" s="49"/>
      <c r="V246" s="49"/>
      <c r="W246" s="49"/>
    </row>
    <row r="247" ht="15.75" customHeight="1">
      <c r="A247" s="149"/>
      <c r="B247" s="22"/>
      <c r="C247" s="148"/>
      <c r="D247" s="49"/>
      <c r="E247" s="49"/>
      <c r="F247" s="49"/>
      <c r="G247" s="49"/>
      <c r="H247" s="49"/>
      <c r="I247" s="49"/>
      <c r="J247" s="49"/>
      <c r="K247" s="49"/>
      <c r="L247" s="49"/>
      <c r="M247" s="49"/>
      <c r="N247" s="49"/>
      <c r="O247" s="49"/>
      <c r="P247" s="49"/>
      <c r="Q247" s="49"/>
      <c r="R247" s="49"/>
      <c r="S247" s="49"/>
      <c r="T247" s="49"/>
      <c r="U247" s="49"/>
      <c r="V247" s="49"/>
      <c r="W247" s="49"/>
    </row>
    <row r="248" ht="15.75" customHeight="1">
      <c r="A248" s="149"/>
      <c r="B248" s="22"/>
      <c r="C248" s="148"/>
      <c r="D248" s="49"/>
      <c r="E248" s="49"/>
      <c r="F248" s="49"/>
      <c r="G248" s="49"/>
      <c r="H248" s="49"/>
      <c r="I248" s="49"/>
      <c r="J248" s="49"/>
      <c r="K248" s="49"/>
      <c r="L248" s="49"/>
      <c r="M248" s="49"/>
      <c r="N248" s="49"/>
      <c r="O248" s="49"/>
      <c r="P248" s="49"/>
      <c r="Q248" s="49"/>
      <c r="R248" s="49"/>
      <c r="S248" s="49"/>
      <c r="T248" s="49"/>
      <c r="U248" s="49"/>
      <c r="V248" s="49"/>
      <c r="W248" s="49"/>
    </row>
    <row r="249" ht="15.75" customHeight="1">
      <c r="A249" s="149"/>
      <c r="B249" s="22"/>
      <c r="C249" s="148"/>
      <c r="D249" s="49"/>
      <c r="E249" s="49"/>
      <c r="F249" s="49"/>
      <c r="G249" s="49"/>
      <c r="H249" s="49"/>
      <c r="I249" s="49"/>
      <c r="J249" s="49"/>
      <c r="K249" s="49"/>
      <c r="L249" s="49"/>
      <c r="M249" s="49"/>
      <c r="N249" s="49"/>
      <c r="O249" s="49"/>
      <c r="P249" s="49"/>
      <c r="Q249" s="49"/>
      <c r="R249" s="49"/>
      <c r="S249" s="49"/>
      <c r="T249" s="49"/>
      <c r="U249" s="49"/>
      <c r="V249" s="49"/>
      <c r="W249" s="49"/>
    </row>
    <row r="250" ht="15.75" customHeight="1">
      <c r="A250" s="149"/>
      <c r="B250" s="22"/>
      <c r="C250" s="148"/>
      <c r="D250" s="49"/>
      <c r="E250" s="49"/>
      <c r="F250" s="49"/>
      <c r="G250" s="49"/>
      <c r="H250" s="49"/>
      <c r="I250" s="49"/>
      <c r="J250" s="49"/>
      <c r="K250" s="49"/>
      <c r="L250" s="49"/>
      <c r="M250" s="49"/>
      <c r="N250" s="49"/>
      <c r="O250" s="49"/>
      <c r="P250" s="49"/>
      <c r="Q250" s="49"/>
      <c r="R250" s="49"/>
      <c r="S250" s="49"/>
      <c r="T250" s="49"/>
      <c r="U250" s="49"/>
      <c r="V250" s="49"/>
      <c r="W250" s="49"/>
    </row>
    <row r="251" ht="15.75" customHeight="1">
      <c r="A251" s="149"/>
      <c r="B251" s="22"/>
      <c r="C251" s="148"/>
      <c r="D251" s="49"/>
      <c r="E251" s="49"/>
      <c r="F251" s="49"/>
      <c r="G251" s="49"/>
      <c r="H251" s="49"/>
      <c r="I251" s="49"/>
      <c r="J251" s="49"/>
      <c r="K251" s="49"/>
      <c r="L251" s="49"/>
      <c r="M251" s="49"/>
      <c r="N251" s="49"/>
      <c r="O251" s="49"/>
      <c r="P251" s="49"/>
      <c r="Q251" s="49"/>
      <c r="R251" s="49"/>
      <c r="S251" s="49"/>
      <c r="T251" s="49"/>
      <c r="U251" s="49"/>
      <c r="V251" s="49"/>
      <c r="W251" s="49"/>
    </row>
    <row r="252" ht="15.75" customHeight="1">
      <c r="A252" s="149"/>
      <c r="B252" s="22"/>
      <c r="C252" s="148"/>
      <c r="D252" s="49"/>
      <c r="E252" s="49"/>
      <c r="F252" s="49"/>
      <c r="G252" s="49"/>
      <c r="H252" s="49"/>
      <c r="I252" s="49"/>
      <c r="J252" s="49"/>
      <c r="K252" s="49"/>
      <c r="L252" s="49"/>
      <c r="M252" s="49"/>
      <c r="N252" s="49"/>
      <c r="O252" s="49"/>
      <c r="P252" s="49"/>
      <c r="Q252" s="49"/>
      <c r="R252" s="49"/>
      <c r="S252" s="49"/>
      <c r="T252" s="49"/>
      <c r="U252" s="49"/>
      <c r="V252" s="49"/>
      <c r="W252" s="49"/>
    </row>
    <row r="253" ht="15.75" customHeight="1">
      <c r="A253" s="149"/>
      <c r="B253" s="22"/>
      <c r="C253" s="148"/>
      <c r="D253" s="49"/>
      <c r="E253" s="49"/>
      <c r="F253" s="49"/>
      <c r="G253" s="49"/>
      <c r="H253" s="49"/>
      <c r="I253" s="49"/>
      <c r="J253" s="49"/>
      <c r="K253" s="49"/>
      <c r="L253" s="49"/>
      <c r="M253" s="49"/>
      <c r="N253" s="49"/>
      <c r="O253" s="49"/>
      <c r="P253" s="49"/>
      <c r="Q253" s="49"/>
      <c r="R253" s="49"/>
      <c r="S253" s="49"/>
      <c r="T253" s="49"/>
      <c r="U253" s="49"/>
      <c r="V253" s="49"/>
      <c r="W253" s="49"/>
    </row>
    <row r="254" ht="15.75" customHeight="1">
      <c r="A254" s="149"/>
      <c r="B254" s="22"/>
      <c r="C254" s="148"/>
      <c r="D254" s="49"/>
      <c r="E254" s="49"/>
      <c r="F254" s="49"/>
      <c r="G254" s="49"/>
      <c r="H254" s="49"/>
      <c r="I254" s="49"/>
      <c r="J254" s="49"/>
      <c r="K254" s="49"/>
      <c r="L254" s="49"/>
      <c r="M254" s="49"/>
      <c r="N254" s="49"/>
      <c r="O254" s="49"/>
      <c r="P254" s="49"/>
      <c r="Q254" s="49"/>
      <c r="R254" s="49"/>
      <c r="S254" s="49"/>
      <c r="T254" s="49"/>
      <c r="U254" s="49"/>
      <c r="V254" s="49"/>
      <c r="W254" s="49"/>
    </row>
    <row r="255" ht="15.75" customHeight="1">
      <c r="A255" s="149"/>
      <c r="B255" s="22"/>
      <c r="C255" s="148"/>
      <c r="D255" s="49"/>
      <c r="E255" s="49"/>
      <c r="F255" s="49"/>
      <c r="G255" s="49"/>
      <c r="H255" s="49"/>
      <c r="I255" s="49"/>
      <c r="J255" s="49"/>
      <c r="K255" s="49"/>
      <c r="L255" s="49"/>
      <c r="M255" s="49"/>
      <c r="N255" s="49"/>
      <c r="O255" s="49"/>
      <c r="P255" s="49"/>
      <c r="Q255" s="49"/>
      <c r="R255" s="49"/>
      <c r="S255" s="49"/>
      <c r="T255" s="49"/>
      <c r="U255" s="49"/>
      <c r="V255" s="49"/>
      <c r="W255" s="49"/>
    </row>
    <row r="256" ht="15.75" customHeight="1">
      <c r="A256" s="149"/>
      <c r="B256" s="22"/>
      <c r="C256" s="148"/>
      <c r="D256" s="49"/>
      <c r="E256" s="49"/>
      <c r="F256" s="49"/>
      <c r="G256" s="49"/>
      <c r="H256" s="49"/>
      <c r="I256" s="49"/>
      <c r="J256" s="49"/>
      <c r="K256" s="49"/>
      <c r="L256" s="49"/>
      <c r="M256" s="49"/>
      <c r="N256" s="49"/>
      <c r="O256" s="49"/>
      <c r="P256" s="49"/>
      <c r="Q256" s="49"/>
      <c r="R256" s="49"/>
      <c r="S256" s="49"/>
      <c r="T256" s="49"/>
      <c r="U256" s="49"/>
      <c r="V256" s="49"/>
      <c r="W256" s="49"/>
    </row>
    <row r="257" ht="15.75" customHeight="1">
      <c r="A257" s="149"/>
      <c r="B257" s="22"/>
      <c r="C257" s="148"/>
      <c r="D257" s="49"/>
      <c r="E257" s="49"/>
      <c r="F257" s="49"/>
      <c r="G257" s="49"/>
      <c r="H257" s="49"/>
      <c r="I257" s="49"/>
      <c r="J257" s="49"/>
      <c r="K257" s="49"/>
      <c r="L257" s="49"/>
      <c r="M257" s="49"/>
      <c r="N257" s="49"/>
      <c r="O257" s="49"/>
      <c r="P257" s="49"/>
      <c r="Q257" s="49"/>
      <c r="R257" s="49"/>
      <c r="S257" s="49"/>
      <c r="T257" s="49"/>
      <c r="U257" s="49"/>
      <c r="V257" s="49"/>
      <c r="W257" s="49"/>
    </row>
    <row r="258" ht="15.75" customHeight="1">
      <c r="A258" s="149"/>
      <c r="B258" s="22"/>
      <c r="C258" s="148"/>
      <c r="D258" s="49"/>
      <c r="E258" s="49"/>
      <c r="F258" s="49"/>
      <c r="G258" s="49"/>
      <c r="H258" s="49"/>
      <c r="I258" s="49"/>
      <c r="J258" s="49"/>
      <c r="K258" s="49"/>
      <c r="L258" s="49"/>
      <c r="M258" s="49"/>
      <c r="N258" s="49"/>
      <c r="O258" s="49"/>
      <c r="P258" s="49"/>
      <c r="Q258" s="49"/>
      <c r="R258" s="49"/>
      <c r="S258" s="49"/>
      <c r="T258" s="49"/>
      <c r="U258" s="49"/>
      <c r="V258" s="49"/>
      <c r="W258" s="49"/>
    </row>
    <row r="259" ht="15.75" customHeight="1">
      <c r="A259" s="149"/>
      <c r="B259" s="22"/>
      <c r="C259" s="148"/>
      <c r="D259" s="49"/>
      <c r="E259" s="49"/>
      <c r="F259" s="49"/>
      <c r="G259" s="49"/>
      <c r="H259" s="49"/>
      <c r="I259" s="49"/>
      <c r="J259" s="49"/>
      <c r="K259" s="49"/>
      <c r="L259" s="49"/>
      <c r="M259" s="49"/>
      <c r="N259" s="49"/>
      <c r="O259" s="49"/>
      <c r="P259" s="49"/>
      <c r="Q259" s="49"/>
      <c r="R259" s="49"/>
      <c r="S259" s="49"/>
      <c r="T259" s="49"/>
      <c r="U259" s="49"/>
      <c r="V259" s="49"/>
      <c r="W259" s="49"/>
    </row>
    <row r="260" ht="15.75" customHeight="1">
      <c r="A260" s="149"/>
      <c r="B260" s="22"/>
      <c r="C260" s="148"/>
      <c r="D260" s="49"/>
      <c r="E260" s="49"/>
      <c r="F260" s="49"/>
      <c r="G260" s="49"/>
      <c r="H260" s="49"/>
      <c r="I260" s="49"/>
      <c r="J260" s="49"/>
      <c r="K260" s="49"/>
      <c r="L260" s="49"/>
      <c r="M260" s="49"/>
      <c r="N260" s="49"/>
      <c r="O260" s="49"/>
      <c r="P260" s="49"/>
      <c r="Q260" s="49"/>
      <c r="R260" s="49"/>
      <c r="S260" s="49"/>
      <c r="T260" s="49"/>
      <c r="U260" s="49"/>
      <c r="V260" s="49"/>
      <c r="W260" s="49"/>
    </row>
    <row r="261" ht="15.75" customHeight="1">
      <c r="A261" s="149"/>
      <c r="B261" s="22"/>
      <c r="C261" s="148"/>
      <c r="D261" s="49"/>
      <c r="E261" s="49"/>
      <c r="F261" s="49"/>
      <c r="G261" s="49"/>
      <c r="H261" s="49"/>
      <c r="I261" s="49"/>
      <c r="J261" s="49"/>
      <c r="K261" s="49"/>
      <c r="L261" s="49"/>
      <c r="M261" s="49"/>
      <c r="N261" s="49"/>
      <c r="O261" s="49"/>
      <c r="P261" s="49"/>
      <c r="Q261" s="49"/>
      <c r="R261" s="49"/>
      <c r="S261" s="49"/>
      <c r="T261" s="49"/>
      <c r="U261" s="49"/>
      <c r="V261" s="49"/>
      <c r="W261" s="49"/>
    </row>
    <row r="262" ht="15.75" customHeight="1">
      <c r="A262" s="149"/>
      <c r="B262" s="22"/>
      <c r="C262" s="148"/>
      <c r="D262" s="49"/>
      <c r="E262" s="49"/>
      <c r="F262" s="49"/>
      <c r="G262" s="49"/>
      <c r="H262" s="49"/>
      <c r="I262" s="49"/>
      <c r="J262" s="49"/>
      <c r="K262" s="49"/>
      <c r="L262" s="49"/>
      <c r="M262" s="49"/>
      <c r="N262" s="49"/>
      <c r="O262" s="49"/>
      <c r="P262" s="49"/>
      <c r="Q262" s="49"/>
      <c r="R262" s="49"/>
      <c r="S262" s="49"/>
      <c r="T262" s="49"/>
      <c r="U262" s="49"/>
      <c r="V262" s="49"/>
      <c r="W262" s="49"/>
    </row>
    <row r="263" ht="15.75" customHeight="1">
      <c r="A263" s="149"/>
      <c r="B263" s="22"/>
      <c r="C263" s="148"/>
      <c r="D263" s="49"/>
      <c r="E263" s="49"/>
      <c r="F263" s="49"/>
      <c r="G263" s="49"/>
      <c r="H263" s="49"/>
      <c r="I263" s="49"/>
      <c r="J263" s="49"/>
      <c r="K263" s="49"/>
      <c r="L263" s="49"/>
      <c r="M263" s="49"/>
      <c r="N263" s="49"/>
      <c r="O263" s="49"/>
      <c r="P263" s="49"/>
      <c r="Q263" s="49"/>
      <c r="R263" s="49"/>
      <c r="S263" s="49"/>
      <c r="T263" s="49"/>
      <c r="U263" s="49"/>
      <c r="V263" s="49"/>
      <c r="W263" s="49"/>
    </row>
    <row r="264" ht="15.75" customHeight="1">
      <c r="A264" s="149"/>
      <c r="B264" s="22"/>
      <c r="C264" s="148"/>
      <c r="D264" s="49"/>
      <c r="E264" s="49"/>
      <c r="F264" s="49"/>
      <c r="G264" s="49"/>
      <c r="H264" s="49"/>
      <c r="I264" s="49"/>
      <c r="J264" s="49"/>
      <c r="K264" s="49"/>
      <c r="L264" s="49"/>
      <c r="M264" s="49"/>
      <c r="N264" s="49"/>
      <c r="O264" s="49"/>
      <c r="P264" s="49"/>
      <c r="Q264" s="49"/>
      <c r="R264" s="49"/>
      <c r="S264" s="49"/>
      <c r="T264" s="49"/>
      <c r="U264" s="49"/>
      <c r="V264" s="49"/>
      <c r="W264" s="49"/>
    </row>
    <row r="265" ht="15.75" customHeight="1">
      <c r="A265" s="149"/>
      <c r="B265" s="22"/>
      <c r="C265" s="148"/>
      <c r="D265" s="49"/>
      <c r="E265" s="49"/>
      <c r="F265" s="49"/>
      <c r="G265" s="49"/>
      <c r="H265" s="49"/>
      <c r="I265" s="49"/>
      <c r="J265" s="49"/>
      <c r="K265" s="49"/>
      <c r="L265" s="49"/>
      <c r="M265" s="49"/>
      <c r="N265" s="49"/>
      <c r="O265" s="49"/>
      <c r="P265" s="49"/>
      <c r="Q265" s="49"/>
      <c r="R265" s="49"/>
      <c r="S265" s="49"/>
      <c r="T265" s="49"/>
      <c r="U265" s="49"/>
      <c r="V265" s="49"/>
      <c r="W265" s="49"/>
    </row>
    <row r="266" ht="15.75" customHeight="1">
      <c r="A266" s="149"/>
      <c r="B266" s="22"/>
      <c r="C266" s="148"/>
      <c r="D266" s="49"/>
      <c r="E266" s="49"/>
      <c r="F266" s="49"/>
      <c r="G266" s="49"/>
      <c r="H266" s="49"/>
      <c r="I266" s="49"/>
      <c r="J266" s="49"/>
      <c r="K266" s="49"/>
      <c r="L266" s="49"/>
      <c r="M266" s="49"/>
      <c r="N266" s="49"/>
      <c r="O266" s="49"/>
      <c r="P266" s="49"/>
      <c r="Q266" s="49"/>
      <c r="R266" s="49"/>
      <c r="S266" s="49"/>
      <c r="T266" s="49"/>
      <c r="U266" s="49"/>
      <c r="V266" s="49"/>
      <c r="W266" s="49"/>
    </row>
    <row r="267" ht="15.75" customHeight="1">
      <c r="A267" s="149"/>
      <c r="B267" s="22"/>
      <c r="C267" s="148"/>
      <c r="D267" s="49"/>
      <c r="E267" s="49"/>
      <c r="F267" s="49"/>
      <c r="G267" s="49"/>
      <c r="H267" s="49"/>
      <c r="I267" s="49"/>
      <c r="J267" s="49"/>
      <c r="K267" s="49"/>
      <c r="L267" s="49"/>
      <c r="M267" s="49"/>
      <c r="N267" s="49"/>
      <c r="O267" s="49"/>
      <c r="P267" s="49"/>
      <c r="Q267" s="49"/>
      <c r="R267" s="49"/>
      <c r="S267" s="49"/>
      <c r="T267" s="49"/>
      <c r="U267" s="49"/>
      <c r="V267" s="49"/>
      <c r="W267" s="49"/>
    </row>
    <row r="268" ht="15.75" customHeight="1">
      <c r="A268" s="149"/>
      <c r="B268" s="22"/>
      <c r="C268" s="148"/>
      <c r="D268" s="49"/>
      <c r="E268" s="49"/>
      <c r="F268" s="49"/>
      <c r="G268" s="49"/>
      <c r="H268" s="49"/>
      <c r="I268" s="49"/>
      <c r="J268" s="49"/>
      <c r="K268" s="49"/>
      <c r="L268" s="49"/>
      <c r="M268" s="49"/>
      <c r="N268" s="49"/>
      <c r="O268" s="49"/>
      <c r="P268" s="49"/>
      <c r="Q268" s="49"/>
      <c r="R268" s="49"/>
      <c r="S268" s="49"/>
      <c r="T268" s="49"/>
      <c r="U268" s="49"/>
      <c r="V268" s="49"/>
      <c r="W268" s="49"/>
    </row>
    <row r="269" ht="15.75" customHeight="1">
      <c r="A269" s="149"/>
      <c r="B269" s="22"/>
      <c r="C269" s="148"/>
      <c r="D269" s="49"/>
      <c r="E269" s="49"/>
      <c r="F269" s="49"/>
      <c r="G269" s="49"/>
      <c r="H269" s="49"/>
      <c r="I269" s="49"/>
      <c r="J269" s="49"/>
      <c r="K269" s="49"/>
      <c r="L269" s="49"/>
      <c r="M269" s="49"/>
      <c r="N269" s="49"/>
      <c r="O269" s="49"/>
      <c r="P269" s="49"/>
      <c r="Q269" s="49"/>
      <c r="R269" s="49"/>
      <c r="S269" s="49"/>
      <c r="T269" s="49"/>
      <c r="U269" s="49"/>
      <c r="V269" s="49"/>
      <c r="W269" s="49"/>
    </row>
    <row r="270" ht="15.75" customHeight="1">
      <c r="A270" s="149"/>
      <c r="B270" s="22"/>
      <c r="C270" s="148"/>
      <c r="D270" s="49"/>
      <c r="E270" s="49"/>
      <c r="F270" s="49"/>
      <c r="G270" s="49"/>
      <c r="H270" s="49"/>
      <c r="I270" s="49"/>
      <c r="J270" s="49"/>
      <c r="K270" s="49"/>
      <c r="L270" s="49"/>
      <c r="M270" s="49"/>
      <c r="N270" s="49"/>
      <c r="O270" s="49"/>
      <c r="P270" s="49"/>
      <c r="Q270" s="49"/>
      <c r="R270" s="49"/>
      <c r="S270" s="49"/>
      <c r="T270" s="49"/>
      <c r="U270" s="49"/>
      <c r="V270" s="49"/>
      <c r="W270" s="49"/>
    </row>
    <row r="271" ht="15.75" customHeight="1">
      <c r="A271" s="149"/>
      <c r="B271" s="22"/>
      <c r="C271" s="148"/>
      <c r="D271" s="49"/>
      <c r="E271" s="49"/>
      <c r="F271" s="49"/>
      <c r="G271" s="49"/>
      <c r="H271" s="49"/>
      <c r="I271" s="49"/>
      <c r="J271" s="49"/>
      <c r="K271" s="49"/>
      <c r="L271" s="49"/>
      <c r="M271" s="49"/>
      <c r="N271" s="49"/>
      <c r="O271" s="49"/>
      <c r="P271" s="49"/>
      <c r="Q271" s="49"/>
      <c r="R271" s="49"/>
      <c r="S271" s="49"/>
      <c r="T271" s="49"/>
      <c r="U271" s="49"/>
      <c r="V271" s="49"/>
      <c r="W271" s="49"/>
    </row>
    <row r="272" ht="15.75" customHeight="1">
      <c r="A272" s="149"/>
      <c r="B272" s="22"/>
      <c r="C272" s="148"/>
      <c r="D272" s="49"/>
      <c r="E272" s="49"/>
      <c r="F272" s="49"/>
      <c r="G272" s="49"/>
      <c r="H272" s="49"/>
      <c r="I272" s="49"/>
      <c r="J272" s="49"/>
      <c r="K272" s="49"/>
      <c r="L272" s="49"/>
      <c r="M272" s="49"/>
      <c r="N272" s="49"/>
      <c r="O272" s="49"/>
      <c r="P272" s="49"/>
      <c r="Q272" s="49"/>
      <c r="R272" s="49"/>
      <c r="S272" s="49"/>
      <c r="T272" s="49"/>
      <c r="U272" s="49"/>
      <c r="V272" s="49"/>
      <c r="W272" s="49"/>
    </row>
    <row r="273" ht="15.75" customHeight="1">
      <c r="A273" s="149"/>
      <c r="B273" s="22"/>
      <c r="C273" s="148"/>
      <c r="D273" s="49"/>
      <c r="E273" s="49"/>
      <c r="F273" s="49"/>
      <c r="G273" s="49"/>
      <c r="H273" s="49"/>
      <c r="I273" s="49"/>
      <c r="J273" s="49"/>
      <c r="K273" s="49"/>
      <c r="L273" s="49"/>
      <c r="M273" s="49"/>
      <c r="N273" s="49"/>
      <c r="O273" s="49"/>
      <c r="P273" s="49"/>
      <c r="Q273" s="49"/>
      <c r="R273" s="49"/>
      <c r="S273" s="49"/>
      <c r="T273" s="49"/>
      <c r="U273" s="49"/>
      <c r="V273" s="49"/>
      <c r="W273" s="49"/>
    </row>
    <row r="274" ht="15.75" customHeight="1">
      <c r="A274" s="149"/>
      <c r="B274" s="22"/>
      <c r="C274" s="148"/>
      <c r="D274" s="49"/>
      <c r="E274" s="49"/>
      <c r="F274" s="49"/>
      <c r="G274" s="49"/>
      <c r="H274" s="49"/>
      <c r="I274" s="49"/>
      <c r="J274" s="49"/>
      <c r="K274" s="49"/>
      <c r="L274" s="49"/>
      <c r="M274" s="49"/>
      <c r="N274" s="49"/>
      <c r="O274" s="49"/>
      <c r="P274" s="49"/>
      <c r="Q274" s="49"/>
      <c r="R274" s="49"/>
      <c r="S274" s="49"/>
      <c r="T274" s="49"/>
      <c r="U274" s="49"/>
      <c r="V274" s="49"/>
      <c r="W274" s="49"/>
    </row>
    <row r="275" ht="15.75" customHeight="1">
      <c r="A275" s="149"/>
      <c r="B275" s="22"/>
      <c r="C275" s="148"/>
      <c r="D275" s="49"/>
      <c r="E275" s="49"/>
      <c r="F275" s="49"/>
      <c r="G275" s="49"/>
      <c r="H275" s="49"/>
      <c r="I275" s="49"/>
      <c r="J275" s="49"/>
      <c r="K275" s="49"/>
      <c r="L275" s="49"/>
      <c r="M275" s="49"/>
      <c r="N275" s="49"/>
      <c r="O275" s="49"/>
      <c r="P275" s="49"/>
      <c r="Q275" s="49"/>
      <c r="R275" s="49"/>
      <c r="S275" s="49"/>
      <c r="T275" s="49"/>
      <c r="U275" s="49"/>
      <c r="V275" s="49"/>
      <c r="W275" s="49"/>
    </row>
    <row r="276" ht="15.75" customHeight="1">
      <c r="A276" s="149"/>
      <c r="B276" s="22"/>
      <c r="C276" s="148"/>
      <c r="D276" s="49"/>
      <c r="E276" s="49"/>
      <c r="F276" s="49"/>
      <c r="G276" s="49"/>
      <c r="H276" s="49"/>
      <c r="I276" s="49"/>
      <c r="J276" s="49"/>
      <c r="K276" s="49"/>
      <c r="L276" s="49"/>
      <c r="M276" s="49"/>
      <c r="N276" s="49"/>
      <c r="O276" s="49"/>
      <c r="P276" s="49"/>
      <c r="Q276" s="49"/>
      <c r="R276" s="49"/>
      <c r="S276" s="49"/>
      <c r="T276" s="49"/>
      <c r="U276" s="49"/>
      <c r="V276" s="49"/>
      <c r="W276" s="49"/>
    </row>
    <row r="277" ht="15.75" customHeight="1">
      <c r="A277" s="149"/>
      <c r="B277" s="22"/>
      <c r="C277" s="148"/>
      <c r="D277" s="49"/>
      <c r="E277" s="49"/>
      <c r="F277" s="49"/>
      <c r="G277" s="49"/>
      <c r="H277" s="49"/>
      <c r="I277" s="49"/>
      <c r="J277" s="49"/>
      <c r="K277" s="49"/>
      <c r="L277" s="49"/>
      <c r="M277" s="49"/>
      <c r="N277" s="49"/>
      <c r="O277" s="49"/>
      <c r="P277" s="49"/>
      <c r="Q277" s="49"/>
      <c r="R277" s="49"/>
      <c r="S277" s="49"/>
      <c r="T277" s="49"/>
      <c r="U277" s="49"/>
      <c r="V277" s="49"/>
      <c r="W277" s="49"/>
    </row>
    <row r="278" ht="15.75" customHeight="1">
      <c r="A278" s="149"/>
      <c r="B278" s="22"/>
      <c r="C278" s="148"/>
      <c r="D278" s="49"/>
      <c r="E278" s="49"/>
      <c r="F278" s="49"/>
      <c r="G278" s="49"/>
      <c r="H278" s="49"/>
      <c r="I278" s="49"/>
      <c r="J278" s="49"/>
      <c r="K278" s="49"/>
      <c r="L278" s="49"/>
      <c r="M278" s="49"/>
      <c r="N278" s="49"/>
      <c r="O278" s="49"/>
      <c r="P278" s="49"/>
      <c r="Q278" s="49"/>
      <c r="R278" s="49"/>
      <c r="S278" s="49"/>
      <c r="T278" s="49"/>
      <c r="U278" s="49"/>
      <c r="V278" s="49"/>
      <c r="W278" s="49"/>
    </row>
    <row r="279" ht="15.75" customHeight="1">
      <c r="A279" s="149"/>
      <c r="B279" s="22"/>
      <c r="C279" s="148"/>
      <c r="D279" s="49"/>
      <c r="E279" s="49"/>
      <c r="F279" s="49"/>
      <c r="G279" s="49"/>
      <c r="H279" s="49"/>
      <c r="I279" s="49"/>
      <c r="J279" s="49"/>
      <c r="K279" s="49"/>
      <c r="L279" s="49"/>
      <c r="M279" s="49"/>
      <c r="N279" s="49"/>
      <c r="O279" s="49"/>
      <c r="P279" s="49"/>
      <c r="Q279" s="49"/>
      <c r="R279" s="49"/>
      <c r="S279" s="49"/>
      <c r="T279" s="49"/>
      <c r="U279" s="49"/>
      <c r="V279" s="49"/>
      <c r="W279" s="49"/>
    </row>
    <row r="280" ht="15.75" customHeight="1">
      <c r="A280" s="149"/>
      <c r="B280" s="22"/>
      <c r="C280" s="148"/>
      <c r="D280" s="49"/>
      <c r="E280" s="49"/>
      <c r="F280" s="49"/>
      <c r="G280" s="49"/>
      <c r="H280" s="49"/>
      <c r="I280" s="49"/>
      <c r="J280" s="49"/>
      <c r="K280" s="49"/>
      <c r="L280" s="49"/>
      <c r="M280" s="49"/>
      <c r="N280" s="49"/>
      <c r="O280" s="49"/>
      <c r="P280" s="49"/>
      <c r="Q280" s="49"/>
      <c r="R280" s="49"/>
      <c r="S280" s="49"/>
      <c r="T280" s="49"/>
      <c r="U280" s="49"/>
      <c r="V280" s="49"/>
      <c r="W280" s="49"/>
    </row>
    <row r="281" ht="15.75" customHeight="1">
      <c r="A281" s="149"/>
      <c r="B281" s="22"/>
      <c r="C281" s="148"/>
      <c r="D281" s="49"/>
      <c r="E281" s="49"/>
      <c r="F281" s="49"/>
      <c r="G281" s="49"/>
      <c r="H281" s="49"/>
      <c r="I281" s="49"/>
      <c r="J281" s="49"/>
      <c r="K281" s="49"/>
      <c r="L281" s="49"/>
      <c r="M281" s="49"/>
      <c r="N281" s="49"/>
      <c r="O281" s="49"/>
      <c r="P281" s="49"/>
      <c r="Q281" s="49"/>
      <c r="R281" s="49"/>
      <c r="S281" s="49"/>
      <c r="T281" s="49"/>
      <c r="U281" s="49"/>
      <c r="V281" s="49"/>
      <c r="W281" s="49"/>
    </row>
    <row r="282" ht="15.75" customHeight="1">
      <c r="A282" s="149"/>
      <c r="B282" s="22"/>
      <c r="C282" s="148"/>
      <c r="D282" s="49"/>
      <c r="E282" s="49"/>
      <c r="F282" s="49"/>
      <c r="G282" s="49"/>
      <c r="H282" s="49"/>
      <c r="I282" s="49"/>
      <c r="J282" s="49"/>
      <c r="K282" s="49"/>
      <c r="L282" s="49"/>
      <c r="M282" s="49"/>
      <c r="N282" s="49"/>
      <c r="O282" s="49"/>
      <c r="P282" s="49"/>
      <c r="Q282" s="49"/>
      <c r="R282" s="49"/>
      <c r="S282" s="49"/>
      <c r="T282" s="49"/>
      <c r="U282" s="49"/>
      <c r="V282" s="49"/>
      <c r="W282" s="49"/>
    </row>
    <row r="283" ht="15.75" customHeight="1">
      <c r="A283" s="149"/>
      <c r="B283" s="22"/>
      <c r="C283" s="148"/>
      <c r="D283" s="49"/>
      <c r="E283" s="49"/>
      <c r="F283" s="49"/>
      <c r="G283" s="49"/>
      <c r="H283" s="49"/>
      <c r="I283" s="49"/>
      <c r="J283" s="49"/>
      <c r="K283" s="49"/>
      <c r="L283" s="49"/>
      <c r="M283" s="49"/>
      <c r="N283" s="49"/>
      <c r="O283" s="49"/>
      <c r="P283" s="49"/>
      <c r="Q283" s="49"/>
      <c r="R283" s="49"/>
      <c r="S283" s="49"/>
      <c r="T283" s="49"/>
      <c r="U283" s="49"/>
      <c r="V283" s="49"/>
      <c r="W283" s="49"/>
    </row>
    <row r="284" ht="15.75" customHeight="1">
      <c r="A284" s="149"/>
      <c r="B284" s="22"/>
      <c r="C284" s="148"/>
      <c r="D284" s="49"/>
      <c r="E284" s="49"/>
      <c r="F284" s="49"/>
      <c r="G284" s="49"/>
      <c r="H284" s="49"/>
      <c r="I284" s="49"/>
      <c r="J284" s="49"/>
      <c r="K284" s="49"/>
      <c r="L284" s="49"/>
      <c r="M284" s="49"/>
      <c r="N284" s="49"/>
      <c r="O284" s="49"/>
      <c r="P284" s="49"/>
      <c r="Q284" s="49"/>
      <c r="R284" s="49"/>
      <c r="S284" s="49"/>
      <c r="T284" s="49"/>
      <c r="U284" s="49"/>
      <c r="V284" s="49"/>
      <c r="W284" s="49"/>
    </row>
    <row r="285" ht="15.75" customHeight="1">
      <c r="A285" s="149"/>
      <c r="B285" s="22"/>
      <c r="C285" s="148"/>
      <c r="D285" s="49"/>
      <c r="E285" s="49"/>
      <c r="F285" s="49"/>
      <c r="G285" s="49"/>
      <c r="H285" s="49"/>
      <c r="I285" s="49"/>
      <c r="J285" s="49"/>
      <c r="K285" s="49"/>
      <c r="L285" s="49"/>
      <c r="M285" s="49"/>
      <c r="N285" s="49"/>
      <c r="O285" s="49"/>
      <c r="P285" s="49"/>
      <c r="Q285" s="49"/>
      <c r="R285" s="49"/>
      <c r="S285" s="49"/>
      <c r="T285" s="49"/>
      <c r="U285" s="49"/>
      <c r="V285" s="49"/>
      <c r="W285" s="49"/>
    </row>
    <row r="286" ht="15.75" customHeight="1">
      <c r="A286" s="149"/>
      <c r="B286" s="22"/>
      <c r="C286" s="148"/>
      <c r="D286" s="49"/>
      <c r="E286" s="49"/>
      <c r="F286" s="49"/>
      <c r="G286" s="49"/>
      <c r="H286" s="49"/>
      <c r="I286" s="49"/>
      <c r="J286" s="49"/>
      <c r="K286" s="49"/>
      <c r="L286" s="49"/>
      <c r="M286" s="49"/>
      <c r="N286" s="49"/>
      <c r="O286" s="49"/>
      <c r="P286" s="49"/>
      <c r="Q286" s="49"/>
      <c r="R286" s="49"/>
      <c r="S286" s="49"/>
      <c r="T286" s="49"/>
      <c r="U286" s="49"/>
      <c r="V286" s="49"/>
      <c r="W286" s="49"/>
    </row>
    <row r="287" ht="15.75" customHeight="1">
      <c r="A287" s="149"/>
      <c r="B287" s="22"/>
      <c r="C287" s="148"/>
      <c r="D287" s="49"/>
      <c r="E287" s="49"/>
      <c r="F287" s="49"/>
      <c r="G287" s="49"/>
      <c r="H287" s="49"/>
      <c r="I287" s="49"/>
      <c r="J287" s="49"/>
      <c r="K287" s="49"/>
      <c r="L287" s="49"/>
      <c r="M287" s="49"/>
      <c r="N287" s="49"/>
      <c r="O287" s="49"/>
      <c r="P287" s="49"/>
      <c r="Q287" s="49"/>
      <c r="R287" s="49"/>
      <c r="S287" s="49"/>
      <c r="T287" s="49"/>
      <c r="U287" s="49"/>
      <c r="V287" s="49"/>
      <c r="W287" s="49"/>
    </row>
    <row r="288" ht="15.75" customHeight="1">
      <c r="A288" s="149"/>
      <c r="B288" s="22"/>
      <c r="C288" s="148"/>
      <c r="D288" s="49"/>
      <c r="E288" s="49"/>
      <c r="F288" s="49"/>
      <c r="G288" s="49"/>
      <c r="H288" s="49"/>
      <c r="I288" s="49"/>
      <c r="J288" s="49"/>
      <c r="K288" s="49"/>
      <c r="L288" s="49"/>
      <c r="M288" s="49"/>
      <c r="N288" s="49"/>
      <c r="O288" s="49"/>
      <c r="P288" s="49"/>
      <c r="Q288" s="49"/>
      <c r="R288" s="49"/>
      <c r="S288" s="49"/>
      <c r="T288" s="49"/>
      <c r="U288" s="49"/>
      <c r="V288" s="49"/>
      <c r="W288" s="49"/>
    </row>
    <row r="289" ht="15.75" customHeight="1">
      <c r="A289" s="149"/>
      <c r="B289" s="22"/>
      <c r="C289" s="148"/>
      <c r="D289" s="49"/>
      <c r="E289" s="49"/>
      <c r="F289" s="49"/>
      <c r="G289" s="49"/>
      <c r="H289" s="49"/>
      <c r="I289" s="49"/>
      <c r="J289" s="49"/>
      <c r="K289" s="49"/>
      <c r="L289" s="49"/>
      <c r="M289" s="49"/>
      <c r="N289" s="49"/>
      <c r="O289" s="49"/>
      <c r="P289" s="49"/>
      <c r="Q289" s="49"/>
      <c r="R289" s="49"/>
      <c r="S289" s="49"/>
      <c r="T289" s="49"/>
      <c r="U289" s="49"/>
      <c r="V289" s="49"/>
      <c r="W289" s="49"/>
    </row>
    <row r="290" ht="15.75" customHeight="1">
      <c r="A290" s="149"/>
      <c r="B290" s="22"/>
      <c r="C290" s="148"/>
      <c r="D290" s="49"/>
      <c r="E290" s="49"/>
      <c r="F290" s="49"/>
      <c r="G290" s="49"/>
      <c r="H290" s="49"/>
      <c r="I290" s="49"/>
      <c r="J290" s="49"/>
      <c r="K290" s="49"/>
      <c r="L290" s="49"/>
      <c r="M290" s="49"/>
      <c r="N290" s="49"/>
      <c r="O290" s="49"/>
      <c r="P290" s="49"/>
      <c r="Q290" s="49"/>
      <c r="R290" s="49"/>
      <c r="S290" s="49"/>
      <c r="T290" s="49"/>
      <c r="U290" s="49"/>
      <c r="V290" s="49"/>
      <c r="W290" s="49"/>
    </row>
    <row r="291" ht="15.75" customHeight="1">
      <c r="A291" s="149"/>
      <c r="B291" s="22"/>
      <c r="C291" s="148"/>
      <c r="D291" s="49"/>
      <c r="E291" s="49"/>
      <c r="F291" s="49"/>
      <c r="G291" s="49"/>
      <c r="H291" s="49"/>
      <c r="I291" s="49"/>
      <c r="J291" s="49"/>
      <c r="K291" s="49"/>
      <c r="L291" s="49"/>
      <c r="M291" s="49"/>
      <c r="N291" s="49"/>
      <c r="O291" s="49"/>
      <c r="P291" s="49"/>
      <c r="Q291" s="49"/>
      <c r="R291" s="49"/>
      <c r="S291" s="49"/>
      <c r="T291" s="49"/>
      <c r="U291" s="49"/>
      <c r="V291" s="49"/>
      <c r="W291" s="49"/>
    </row>
    <row r="292" ht="15.75" customHeight="1">
      <c r="A292" s="149"/>
      <c r="B292" s="22"/>
      <c r="C292" s="148"/>
      <c r="D292" s="49"/>
      <c r="E292" s="49"/>
      <c r="F292" s="49"/>
      <c r="G292" s="49"/>
      <c r="H292" s="49"/>
      <c r="I292" s="49"/>
      <c r="J292" s="49"/>
      <c r="K292" s="49"/>
      <c r="L292" s="49"/>
      <c r="M292" s="49"/>
      <c r="N292" s="49"/>
      <c r="O292" s="49"/>
      <c r="P292" s="49"/>
      <c r="Q292" s="49"/>
      <c r="R292" s="49"/>
      <c r="S292" s="49"/>
      <c r="T292" s="49"/>
      <c r="U292" s="49"/>
      <c r="V292" s="49"/>
      <c r="W292" s="49"/>
    </row>
    <row r="293" ht="15.75" customHeight="1">
      <c r="A293" s="149"/>
      <c r="B293" s="22"/>
      <c r="C293" s="148"/>
      <c r="D293" s="49"/>
      <c r="E293" s="49"/>
      <c r="F293" s="49"/>
      <c r="G293" s="49"/>
      <c r="H293" s="49"/>
      <c r="I293" s="49"/>
      <c r="J293" s="49"/>
      <c r="K293" s="49"/>
      <c r="L293" s="49"/>
      <c r="M293" s="49"/>
      <c r="N293" s="49"/>
      <c r="O293" s="49"/>
      <c r="P293" s="49"/>
      <c r="Q293" s="49"/>
      <c r="R293" s="49"/>
      <c r="S293" s="49"/>
      <c r="T293" s="49"/>
      <c r="U293" s="49"/>
      <c r="V293" s="49"/>
      <c r="W293" s="49"/>
    </row>
    <row r="294" ht="15.75" customHeight="1">
      <c r="A294" s="149"/>
      <c r="B294" s="22"/>
      <c r="C294" s="148"/>
      <c r="D294" s="49"/>
      <c r="E294" s="49"/>
      <c r="F294" s="49"/>
      <c r="G294" s="49"/>
      <c r="H294" s="49"/>
      <c r="I294" s="49"/>
      <c r="J294" s="49"/>
      <c r="K294" s="49"/>
      <c r="L294" s="49"/>
      <c r="M294" s="49"/>
      <c r="N294" s="49"/>
      <c r="O294" s="49"/>
      <c r="P294" s="49"/>
      <c r="Q294" s="49"/>
      <c r="R294" s="49"/>
      <c r="S294" s="49"/>
      <c r="T294" s="49"/>
      <c r="U294" s="49"/>
      <c r="V294" s="49"/>
      <c r="W294" s="49"/>
    </row>
    <row r="295" ht="15.75" customHeight="1">
      <c r="A295" s="149"/>
      <c r="B295" s="22"/>
      <c r="C295" s="148"/>
      <c r="D295" s="49"/>
      <c r="E295" s="49"/>
      <c r="F295" s="49"/>
      <c r="G295" s="49"/>
      <c r="H295" s="49"/>
      <c r="I295" s="49"/>
      <c r="J295" s="49"/>
      <c r="K295" s="49"/>
      <c r="L295" s="49"/>
      <c r="M295" s="49"/>
      <c r="N295" s="49"/>
      <c r="O295" s="49"/>
      <c r="P295" s="49"/>
      <c r="Q295" s="49"/>
      <c r="R295" s="49"/>
      <c r="S295" s="49"/>
      <c r="T295" s="49"/>
      <c r="U295" s="49"/>
      <c r="V295" s="49"/>
      <c r="W295" s="49"/>
    </row>
    <row r="296" ht="15.75" customHeight="1">
      <c r="A296" s="149"/>
      <c r="B296" s="22"/>
      <c r="C296" s="148"/>
      <c r="D296" s="49"/>
      <c r="E296" s="49"/>
      <c r="F296" s="49"/>
      <c r="G296" s="49"/>
      <c r="H296" s="49"/>
      <c r="I296" s="49"/>
      <c r="J296" s="49"/>
      <c r="K296" s="49"/>
      <c r="L296" s="49"/>
      <c r="M296" s="49"/>
      <c r="N296" s="49"/>
      <c r="O296" s="49"/>
      <c r="P296" s="49"/>
      <c r="Q296" s="49"/>
      <c r="R296" s="49"/>
      <c r="S296" s="49"/>
      <c r="T296" s="49"/>
      <c r="U296" s="49"/>
      <c r="V296" s="49"/>
      <c r="W296" s="49"/>
    </row>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61">
    <mergeCell ref="C3:C17"/>
    <mergeCell ref="C19:C36"/>
    <mergeCell ref="C46:C61"/>
    <mergeCell ref="C63:C75"/>
    <mergeCell ref="C76:C81"/>
    <mergeCell ref="C83:C86"/>
    <mergeCell ref="C88:C96"/>
    <mergeCell ref="A46:A75"/>
    <mergeCell ref="B46:B75"/>
    <mergeCell ref="A76:A86"/>
    <mergeCell ref="B76:B86"/>
    <mergeCell ref="A88:A96"/>
    <mergeCell ref="B88:B96"/>
    <mergeCell ref="A1:E1"/>
    <mergeCell ref="A2:B2"/>
    <mergeCell ref="A3:A45"/>
    <mergeCell ref="B3:B45"/>
    <mergeCell ref="D3:D7"/>
    <mergeCell ref="D8:E8"/>
    <mergeCell ref="C18:E18"/>
    <mergeCell ref="D43:E43"/>
    <mergeCell ref="D44:D45"/>
    <mergeCell ref="D46:D48"/>
    <mergeCell ref="D49:E49"/>
    <mergeCell ref="D50:D51"/>
    <mergeCell ref="D52:E52"/>
    <mergeCell ref="D55:E55"/>
    <mergeCell ref="D59:E59"/>
    <mergeCell ref="D53:D54"/>
    <mergeCell ref="D56:D58"/>
    <mergeCell ref="D60:D61"/>
    <mergeCell ref="C62:E62"/>
    <mergeCell ref="D63:D67"/>
    <mergeCell ref="D68:E68"/>
    <mergeCell ref="D69:D75"/>
    <mergeCell ref="D88:D89"/>
    <mergeCell ref="D90:E90"/>
    <mergeCell ref="D91:D92"/>
    <mergeCell ref="D93:E93"/>
    <mergeCell ref="D94:D96"/>
    <mergeCell ref="D77:E77"/>
    <mergeCell ref="D79:E79"/>
    <mergeCell ref="D80:D81"/>
    <mergeCell ref="C82:E82"/>
    <mergeCell ref="D84:E84"/>
    <mergeCell ref="D85:D86"/>
    <mergeCell ref="A87:E87"/>
    <mergeCell ref="D9:D11"/>
    <mergeCell ref="D12:E12"/>
    <mergeCell ref="D13:D15"/>
    <mergeCell ref="D16:E16"/>
    <mergeCell ref="D19:D22"/>
    <mergeCell ref="D23:E23"/>
    <mergeCell ref="D24:D26"/>
    <mergeCell ref="D27:E27"/>
    <mergeCell ref="D28:D30"/>
    <mergeCell ref="D31:E31"/>
    <mergeCell ref="D32:D36"/>
    <mergeCell ref="C37:E37"/>
    <mergeCell ref="C38:C45"/>
    <mergeCell ref="D38:D42"/>
  </mergeCells>
  <printOptions horizontalCentered="1"/>
  <pageMargins bottom="0.39370078740157477" footer="0.0" header="0.0" left="0.25" right="0.25" top="0.39370078740157477"/>
  <pageSetup orientation="portrait" pageOrder="overThenDown"/>
  <rowBreaks count="2" manualBreakCount="2">
    <brk id="75" man="1"/>
    <brk id="45" man="1"/>
  </row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7.63"/>
    <col customWidth="1" min="2" max="2" width="10.13"/>
    <col customWidth="1" min="3" max="3" width="3.88"/>
    <col customWidth="1" min="4" max="8" width="50.13"/>
    <col customWidth="1" min="9" max="9" width="12.5"/>
  </cols>
  <sheetData>
    <row r="1" ht="39.0" customHeight="1">
      <c r="A1" s="150"/>
      <c r="B1" s="151"/>
      <c r="C1" s="152" t="s">
        <v>35</v>
      </c>
      <c r="D1" s="151"/>
      <c r="E1" s="153" t="s">
        <v>140</v>
      </c>
      <c r="F1" s="86"/>
      <c r="G1" s="86"/>
      <c r="H1" s="86"/>
      <c r="I1" s="49"/>
      <c r="J1" s="49"/>
      <c r="K1" s="49"/>
      <c r="L1" s="49"/>
      <c r="M1" s="49"/>
      <c r="N1" s="49"/>
      <c r="O1" s="49"/>
      <c r="P1" s="49"/>
      <c r="Q1" s="49"/>
      <c r="R1" s="49"/>
      <c r="S1" s="49"/>
      <c r="T1" s="49"/>
      <c r="U1" s="49"/>
      <c r="V1" s="49"/>
      <c r="W1" s="49"/>
      <c r="X1" s="49"/>
      <c r="Y1" s="49"/>
      <c r="Z1" s="49"/>
      <c r="AA1" s="49"/>
    </row>
    <row r="2" ht="39.0" customHeight="1">
      <c r="A2" s="154"/>
      <c r="C2" s="154"/>
      <c r="E2" s="155" t="s">
        <v>4</v>
      </c>
      <c r="F2" s="155" t="s">
        <v>7</v>
      </c>
      <c r="G2" s="155" t="s">
        <v>10</v>
      </c>
      <c r="H2" s="155" t="s">
        <v>13</v>
      </c>
      <c r="I2" s="49"/>
      <c r="J2" s="49"/>
      <c r="K2" s="49"/>
      <c r="L2" s="49"/>
      <c r="M2" s="49"/>
      <c r="N2" s="49"/>
      <c r="O2" s="49"/>
      <c r="P2" s="49"/>
      <c r="Q2" s="49"/>
      <c r="R2" s="49"/>
      <c r="S2" s="49"/>
      <c r="T2" s="49"/>
      <c r="U2" s="49"/>
      <c r="V2" s="49"/>
      <c r="W2" s="49"/>
      <c r="X2" s="49"/>
      <c r="Y2" s="49"/>
      <c r="Z2" s="49"/>
      <c r="AA2" s="49"/>
    </row>
    <row r="3" ht="15.75" customHeight="1">
      <c r="A3" s="156" t="s">
        <v>18</v>
      </c>
      <c r="B3" s="157" t="s">
        <v>19</v>
      </c>
      <c r="C3" s="158">
        <v>1.0</v>
      </c>
      <c r="D3" s="159" t="s">
        <v>141</v>
      </c>
      <c r="E3" s="86"/>
      <c r="F3" s="86"/>
      <c r="G3" s="86"/>
      <c r="H3" s="86"/>
      <c r="I3" s="49"/>
      <c r="J3" s="49"/>
      <c r="K3" s="49"/>
      <c r="L3" s="49"/>
      <c r="M3" s="49"/>
      <c r="N3" s="49"/>
      <c r="O3" s="49"/>
      <c r="P3" s="49"/>
      <c r="Q3" s="49"/>
      <c r="R3" s="49"/>
      <c r="S3" s="49"/>
      <c r="T3" s="49"/>
      <c r="U3" s="49"/>
      <c r="V3" s="49"/>
      <c r="W3" s="49"/>
      <c r="X3" s="49"/>
      <c r="Y3" s="49"/>
      <c r="Z3" s="49"/>
      <c r="AA3" s="49"/>
    </row>
    <row r="4" ht="15.75" customHeight="1">
      <c r="A4" s="160"/>
      <c r="B4" s="160"/>
      <c r="C4" s="161">
        <v>1.1</v>
      </c>
      <c r="D4" s="162" t="s">
        <v>39</v>
      </c>
      <c r="E4" s="86"/>
      <c r="F4" s="86"/>
      <c r="G4" s="86"/>
      <c r="H4" s="86"/>
      <c r="I4" s="49"/>
      <c r="J4" s="49"/>
      <c r="K4" s="49"/>
      <c r="L4" s="49"/>
      <c r="M4" s="49"/>
      <c r="N4" s="49"/>
      <c r="O4" s="49"/>
      <c r="P4" s="49"/>
      <c r="Q4" s="49"/>
      <c r="R4" s="49"/>
      <c r="S4" s="49"/>
      <c r="T4" s="49"/>
      <c r="U4" s="49"/>
      <c r="V4" s="49"/>
      <c r="W4" s="49"/>
      <c r="X4" s="49"/>
      <c r="Y4" s="49"/>
      <c r="Z4" s="49"/>
      <c r="AA4" s="49"/>
    </row>
    <row r="5" ht="15.75" customHeight="1">
      <c r="A5" s="160"/>
      <c r="B5" s="160"/>
      <c r="C5" s="163"/>
      <c r="D5" s="164" t="s">
        <v>40</v>
      </c>
      <c r="E5" s="165" t="s">
        <v>142</v>
      </c>
      <c r="F5" s="165" t="s">
        <v>143</v>
      </c>
      <c r="G5" s="165" t="s">
        <v>144</v>
      </c>
      <c r="H5" s="165" t="s">
        <v>144</v>
      </c>
      <c r="I5" s="49"/>
      <c r="J5" s="49"/>
      <c r="K5" s="49"/>
      <c r="L5" s="49"/>
      <c r="M5" s="49"/>
      <c r="N5" s="49"/>
      <c r="O5" s="49"/>
      <c r="P5" s="49"/>
      <c r="Q5" s="49"/>
      <c r="R5" s="49"/>
      <c r="S5" s="49"/>
      <c r="T5" s="49"/>
      <c r="U5" s="49"/>
      <c r="V5" s="49"/>
      <c r="W5" s="49"/>
      <c r="X5" s="49"/>
      <c r="Y5" s="49"/>
      <c r="Z5" s="49"/>
      <c r="AA5" s="49"/>
    </row>
    <row r="6" ht="15.75" customHeight="1">
      <c r="A6" s="160"/>
      <c r="B6" s="160"/>
      <c r="C6" s="163"/>
      <c r="D6" s="164" t="s">
        <v>41</v>
      </c>
      <c r="E6" s="165" t="s">
        <v>145</v>
      </c>
      <c r="F6" s="165" t="s">
        <v>146</v>
      </c>
      <c r="G6" s="166" t="s">
        <v>147</v>
      </c>
      <c r="H6" s="165" t="s">
        <v>147</v>
      </c>
      <c r="I6" s="49"/>
      <c r="J6" s="49"/>
      <c r="K6" s="49"/>
      <c r="L6" s="49"/>
      <c r="M6" s="49"/>
      <c r="N6" s="49"/>
      <c r="O6" s="49"/>
      <c r="P6" s="49"/>
      <c r="Q6" s="49"/>
      <c r="R6" s="49"/>
      <c r="S6" s="49"/>
      <c r="T6" s="49"/>
      <c r="U6" s="49"/>
      <c r="V6" s="49"/>
      <c r="W6" s="49"/>
      <c r="X6" s="49"/>
      <c r="Y6" s="49"/>
      <c r="Z6" s="49"/>
      <c r="AA6" s="49"/>
    </row>
    <row r="7" ht="15.75" customHeight="1">
      <c r="A7" s="160"/>
      <c r="B7" s="160"/>
      <c r="C7" s="163"/>
      <c r="D7" s="164" t="s">
        <v>42</v>
      </c>
      <c r="E7" s="165" t="s">
        <v>148</v>
      </c>
      <c r="F7" s="166" t="s">
        <v>149</v>
      </c>
      <c r="G7" s="166" t="s">
        <v>150</v>
      </c>
      <c r="H7" s="165" t="s">
        <v>150</v>
      </c>
      <c r="I7" s="49"/>
      <c r="J7" s="49"/>
      <c r="K7" s="49"/>
      <c r="L7" s="49"/>
      <c r="M7" s="49"/>
      <c r="N7" s="49"/>
      <c r="O7" s="49"/>
      <c r="P7" s="49"/>
      <c r="Q7" s="49"/>
      <c r="R7" s="49"/>
      <c r="S7" s="49"/>
      <c r="T7" s="49"/>
      <c r="U7" s="49"/>
      <c r="V7" s="49"/>
      <c r="W7" s="49"/>
      <c r="X7" s="49"/>
      <c r="Y7" s="49"/>
      <c r="Z7" s="49"/>
      <c r="AA7" s="49"/>
    </row>
    <row r="8" ht="15.75" customHeight="1">
      <c r="A8" s="160"/>
      <c r="B8" s="160"/>
      <c r="C8" s="163"/>
      <c r="D8" s="164" t="s">
        <v>43</v>
      </c>
      <c r="E8" s="165" t="s">
        <v>151</v>
      </c>
      <c r="F8" s="166" t="s">
        <v>152</v>
      </c>
      <c r="G8" s="166" t="s">
        <v>153</v>
      </c>
      <c r="H8" s="166" t="s">
        <v>153</v>
      </c>
      <c r="I8" s="49"/>
      <c r="J8" s="49"/>
      <c r="K8" s="49"/>
      <c r="L8" s="49"/>
      <c r="M8" s="49"/>
      <c r="N8" s="49"/>
      <c r="O8" s="49"/>
      <c r="P8" s="49"/>
      <c r="Q8" s="49"/>
      <c r="R8" s="49"/>
      <c r="S8" s="49"/>
      <c r="T8" s="49"/>
      <c r="U8" s="49"/>
      <c r="V8" s="49"/>
      <c r="W8" s="49"/>
      <c r="X8" s="49"/>
      <c r="Y8" s="49"/>
      <c r="Z8" s="49"/>
      <c r="AA8" s="49"/>
    </row>
    <row r="9" ht="15.75" customHeight="1">
      <c r="A9" s="160"/>
      <c r="B9" s="160"/>
      <c r="C9" s="163"/>
      <c r="D9" s="164" t="s">
        <v>44</v>
      </c>
      <c r="E9" s="165" t="s">
        <v>154</v>
      </c>
      <c r="F9" s="165" t="s">
        <v>155</v>
      </c>
      <c r="G9" s="165" t="s">
        <v>156</v>
      </c>
      <c r="H9" s="165" t="s">
        <v>157</v>
      </c>
      <c r="I9" s="49"/>
      <c r="J9" s="49"/>
      <c r="K9" s="49"/>
      <c r="L9" s="49"/>
      <c r="M9" s="49"/>
      <c r="N9" s="49"/>
      <c r="O9" s="49"/>
      <c r="P9" s="49"/>
      <c r="Q9" s="49"/>
      <c r="R9" s="49"/>
      <c r="S9" s="49"/>
      <c r="T9" s="49"/>
      <c r="U9" s="49"/>
      <c r="V9" s="49"/>
      <c r="W9" s="49"/>
      <c r="X9" s="49"/>
      <c r="Y9" s="49"/>
      <c r="Z9" s="49"/>
      <c r="AA9" s="49"/>
    </row>
    <row r="10" ht="15.75" customHeight="1">
      <c r="A10" s="160"/>
      <c r="B10" s="160"/>
      <c r="C10" s="167"/>
      <c r="D10" s="86"/>
      <c r="E10" s="86"/>
      <c r="F10" s="86"/>
      <c r="G10" s="86"/>
      <c r="H10" s="86"/>
      <c r="I10" s="69"/>
      <c r="J10" s="69"/>
      <c r="K10" s="69"/>
      <c r="L10" s="69"/>
      <c r="M10" s="69"/>
      <c r="N10" s="69"/>
      <c r="O10" s="69"/>
      <c r="P10" s="69"/>
      <c r="Q10" s="69"/>
      <c r="R10" s="69"/>
      <c r="S10" s="69"/>
      <c r="T10" s="69"/>
      <c r="U10" s="69"/>
      <c r="V10" s="69"/>
      <c r="W10" s="69"/>
      <c r="X10" s="69"/>
      <c r="Y10" s="69"/>
      <c r="Z10" s="69"/>
      <c r="AA10" s="69"/>
    </row>
    <row r="11" ht="15.75" customHeight="1">
      <c r="A11" s="160"/>
      <c r="B11" s="160"/>
      <c r="C11" s="163">
        <v>1.2</v>
      </c>
      <c r="D11" s="168" t="s">
        <v>45</v>
      </c>
      <c r="E11" s="86"/>
      <c r="F11" s="86"/>
      <c r="G11" s="86"/>
      <c r="H11" s="86"/>
      <c r="I11" s="49"/>
      <c r="J11" s="49"/>
      <c r="K11" s="49"/>
      <c r="L11" s="49"/>
      <c r="M11" s="49"/>
      <c r="N11" s="49"/>
      <c r="O11" s="49"/>
      <c r="P11" s="49"/>
      <c r="Q11" s="49"/>
      <c r="R11" s="49"/>
      <c r="S11" s="49"/>
      <c r="T11" s="49"/>
      <c r="U11" s="49"/>
      <c r="V11" s="49"/>
      <c r="W11" s="49"/>
      <c r="X11" s="49"/>
      <c r="Y11" s="49"/>
      <c r="Z11" s="49"/>
      <c r="AA11" s="49"/>
    </row>
    <row r="12" ht="15.75" customHeight="1">
      <c r="A12" s="160"/>
      <c r="B12" s="160"/>
      <c r="C12" s="169"/>
      <c r="D12" s="164" t="s">
        <v>46</v>
      </c>
      <c r="E12" s="165" t="s">
        <v>158</v>
      </c>
      <c r="F12" s="165" t="s">
        <v>159</v>
      </c>
      <c r="G12" s="165" t="s">
        <v>160</v>
      </c>
      <c r="H12" s="165" t="s">
        <v>161</v>
      </c>
      <c r="I12" s="69"/>
      <c r="J12" s="69"/>
      <c r="K12" s="69"/>
      <c r="L12" s="69"/>
      <c r="M12" s="69"/>
      <c r="N12" s="69"/>
      <c r="O12" s="69"/>
      <c r="P12" s="69"/>
      <c r="Q12" s="69"/>
      <c r="R12" s="69"/>
      <c r="S12" s="69"/>
      <c r="T12" s="69"/>
      <c r="U12" s="69"/>
      <c r="V12" s="69"/>
      <c r="W12" s="69"/>
      <c r="X12" s="69"/>
      <c r="Y12" s="69"/>
      <c r="Z12" s="69"/>
      <c r="AA12" s="69"/>
    </row>
    <row r="13" ht="15.75" customHeight="1">
      <c r="A13" s="160"/>
      <c r="B13" s="160"/>
      <c r="C13" s="169"/>
      <c r="D13" s="164" t="s">
        <v>47</v>
      </c>
      <c r="E13" s="165" t="s">
        <v>162</v>
      </c>
      <c r="F13" s="165" t="s">
        <v>163</v>
      </c>
      <c r="G13" s="165" t="s">
        <v>164</v>
      </c>
      <c r="H13" s="165" t="s">
        <v>165</v>
      </c>
      <c r="I13" s="69"/>
      <c r="J13" s="69"/>
      <c r="K13" s="69"/>
      <c r="L13" s="69"/>
      <c r="M13" s="69"/>
      <c r="N13" s="69"/>
      <c r="O13" s="69"/>
      <c r="P13" s="69"/>
      <c r="Q13" s="69"/>
      <c r="R13" s="69"/>
      <c r="S13" s="69"/>
      <c r="T13" s="69"/>
      <c r="U13" s="69"/>
      <c r="V13" s="69"/>
      <c r="W13" s="69"/>
      <c r="X13" s="69"/>
      <c r="Y13" s="69"/>
      <c r="Z13" s="69"/>
      <c r="AA13" s="69"/>
    </row>
    <row r="14" ht="15.75" customHeight="1">
      <c r="A14" s="160"/>
      <c r="B14" s="160"/>
      <c r="C14" s="170"/>
      <c r="D14" s="86"/>
      <c r="E14" s="86"/>
      <c r="F14" s="86"/>
      <c r="G14" s="86"/>
      <c r="H14" s="86"/>
      <c r="I14" s="69"/>
      <c r="J14" s="69"/>
      <c r="K14" s="69"/>
      <c r="L14" s="69"/>
      <c r="M14" s="69"/>
      <c r="N14" s="69"/>
      <c r="O14" s="69"/>
      <c r="P14" s="69"/>
      <c r="Q14" s="69"/>
      <c r="R14" s="69"/>
      <c r="S14" s="69"/>
      <c r="T14" s="69"/>
      <c r="U14" s="69"/>
      <c r="V14" s="69"/>
      <c r="W14" s="69"/>
      <c r="X14" s="69"/>
      <c r="Y14" s="69"/>
      <c r="Z14" s="69"/>
      <c r="AA14" s="69"/>
    </row>
    <row r="15" ht="15.75" customHeight="1">
      <c r="A15" s="160"/>
      <c r="B15" s="160"/>
      <c r="C15" s="163">
        <v>1.3</v>
      </c>
      <c r="D15" s="168" t="s">
        <v>49</v>
      </c>
      <c r="E15" s="86"/>
      <c r="F15" s="86"/>
      <c r="G15" s="86"/>
      <c r="H15" s="86"/>
      <c r="I15" s="49"/>
      <c r="J15" s="49"/>
      <c r="K15" s="49"/>
      <c r="L15" s="49"/>
      <c r="M15" s="49"/>
      <c r="N15" s="49"/>
      <c r="O15" s="49"/>
      <c r="P15" s="49"/>
      <c r="Q15" s="49"/>
      <c r="R15" s="49"/>
      <c r="S15" s="49"/>
      <c r="T15" s="49"/>
      <c r="U15" s="49"/>
      <c r="V15" s="49"/>
      <c r="W15" s="49"/>
      <c r="X15" s="49"/>
      <c r="Y15" s="49"/>
      <c r="Z15" s="49"/>
      <c r="AA15" s="49"/>
    </row>
    <row r="16" ht="15.75" customHeight="1">
      <c r="A16" s="160"/>
      <c r="B16" s="160"/>
      <c r="C16" s="169"/>
      <c r="D16" s="164" t="s">
        <v>50</v>
      </c>
      <c r="E16" s="165" t="s">
        <v>166</v>
      </c>
      <c r="F16" s="165" t="s">
        <v>167</v>
      </c>
      <c r="G16" s="165" t="s">
        <v>168</v>
      </c>
      <c r="H16" s="165" t="s">
        <v>169</v>
      </c>
      <c r="I16" s="69"/>
      <c r="J16" s="69"/>
      <c r="K16" s="69"/>
      <c r="L16" s="69"/>
      <c r="M16" s="69"/>
      <c r="N16" s="69"/>
      <c r="O16" s="69"/>
      <c r="P16" s="69"/>
      <c r="Q16" s="69"/>
      <c r="R16" s="69"/>
      <c r="S16" s="69"/>
      <c r="T16" s="69"/>
      <c r="U16" s="69"/>
      <c r="V16" s="69"/>
      <c r="W16" s="69"/>
      <c r="X16" s="69"/>
      <c r="Y16" s="69"/>
      <c r="Z16" s="69"/>
      <c r="AA16" s="69"/>
    </row>
    <row r="17" ht="15.75" customHeight="1">
      <c r="A17" s="160"/>
      <c r="B17" s="160"/>
      <c r="C17" s="169"/>
      <c r="D17" s="164" t="s">
        <v>51</v>
      </c>
      <c r="E17" s="165" t="s">
        <v>170</v>
      </c>
      <c r="F17" s="165" t="s">
        <v>171</v>
      </c>
      <c r="G17" s="165" t="s">
        <v>172</v>
      </c>
      <c r="H17" s="165" t="s">
        <v>173</v>
      </c>
      <c r="I17" s="69"/>
      <c r="J17" s="69"/>
      <c r="K17" s="69"/>
      <c r="L17" s="69"/>
      <c r="M17" s="69"/>
      <c r="N17" s="69"/>
      <c r="O17" s="69"/>
      <c r="P17" s="69"/>
      <c r="Q17" s="69"/>
      <c r="R17" s="69"/>
      <c r="S17" s="69"/>
      <c r="T17" s="69"/>
      <c r="U17" s="69"/>
      <c r="V17" s="69"/>
      <c r="W17" s="69"/>
      <c r="X17" s="69"/>
      <c r="Y17" s="69"/>
      <c r="Z17" s="69"/>
      <c r="AA17" s="69"/>
    </row>
    <row r="18" ht="15.75" customHeight="1">
      <c r="A18" s="160"/>
      <c r="B18" s="160"/>
      <c r="C18" s="170"/>
      <c r="D18" s="86"/>
      <c r="E18" s="86"/>
      <c r="F18" s="86"/>
      <c r="G18" s="86"/>
      <c r="H18" s="86"/>
      <c r="I18" s="69"/>
      <c r="J18" s="69"/>
      <c r="K18" s="69"/>
      <c r="L18" s="69"/>
      <c r="M18" s="69"/>
      <c r="N18" s="69"/>
      <c r="O18" s="69"/>
      <c r="P18" s="69"/>
      <c r="Q18" s="69"/>
      <c r="R18" s="69"/>
      <c r="S18" s="69"/>
      <c r="T18" s="69"/>
      <c r="U18" s="69"/>
      <c r="V18" s="69"/>
      <c r="W18" s="69"/>
      <c r="X18" s="69"/>
      <c r="Y18" s="69"/>
      <c r="Z18" s="69"/>
      <c r="AA18" s="69"/>
    </row>
    <row r="19" ht="15.75" customHeight="1">
      <c r="A19" s="160"/>
      <c r="B19" s="160"/>
      <c r="C19" s="163">
        <v>1.4</v>
      </c>
      <c r="D19" s="162" t="s">
        <v>52</v>
      </c>
      <c r="E19" s="86"/>
      <c r="F19" s="86"/>
      <c r="G19" s="86"/>
      <c r="H19" s="86"/>
      <c r="I19" s="49"/>
      <c r="J19" s="49"/>
      <c r="K19" s="49"/>
      <c r="L19" s="49"/>
      <c r="M19" s="49"/>
      <c r="N19" s="49"/>
      <c r="O19" s="49"/>
      <c r="P19" s="49"/>
      <c r="Q19" s="49"/>
      <c r="R19" s="49"/>
      <c r="S19" s="49"/>
      <c r="T19" s="49"/>
      <c r="U19" s="49"/>
      <c r="V19" s="49"/>
      <c r="W19" s="49"/>
      <c r="X19" s="49"/>
      <c r="Y19" s="49"/>
      <c r="Z19" s="49"/>
      <c r="AA19" s="49"/>
    </row>
    <row r="20" ht="15.75" customHeight="1">
      <c r="A20" s="160"/>
      <c r="B20" s="160"/>
      <c r="C20" s="163"/>
      <c r="D20" s="164" t="s">
        <v>53</v>
      </c>
      <c r="E20" s="165" t="s">
        <v>174</v>
      </c>
      <c r="F20" s="165" t="s">
        <v>175</v>
      </c>
      <c r="G20" s="165" t="s">
        <v>176</v>
      </c>
      <c r="H20" s="165" t="s">
        <v>177</v>
      </c>
      <c r="I20" s="49"/>
      <c r="J20" s="49"/>
      <c r="K20" s="49"/>
      <c r="L20" s="49"/>
      <c r="M20" s="49"/>
      <c r="N20" s="49"/>
      <c r="O20" s="49"/>
      <c r="P20" s="49"/>
      <c r="Q20" s="49"/>
      <c r="R20" s="49"/>
      <c r="S20" s="49"/>
      <c r="T20" s="49"/>
      <c r="U20" s="49"/>
      <c r="V20" s="49"/>
      <c r="W20" s="49"/>
      <c r="X20" s="49"/>
      <c r="Y20" s="49"/>
      <c r="Z20" s="49"/>
      <c r="AA20" s="49"/>
    </row>
    <row r="21" ht="15.75" customHeight="1">
      <c r="A21" s="160"/>
      <c r="B21" s="160"/>
      <c r="C21" s="171"/>
      <c r="D21" s="172"/>
      <c r="E21" s="2"/>
      <c r="F21" s="2"/>
      <c r="G21" s="2"/>
      <c r="H21" s="2"/>
      <c r="I21" s="49"/>
      <c r="J21" s="49"/>
      <c r="K21" s="49"/>
      <c r="L21" s="49"/>
      <c r="M21" s="49"/>
      <c r="N21" s="49"/>
      <c r="O21" s="49"/>
      <c r="P21" s="49"/>
      <c r="Q21" s="49"/>
      <c r="R21" s="49"/>
      <c r="S21" s="49"/>
      <c r="T21" s="49"/>
      <c r="U21" s="49"/>
      <c r="V21" s="49"/>
      <c r="W21" s="49"/>
      <c r="X21" s="49"/>
      <c r="Y21" s="49"/>
      <c r="Z21" s="49"/>
      <c r="AA21" s="49"/>
    </row>
    <row r="22" ht="15.75" customHeight="1">
      <c r="A22" s="160"/>
      <c r="B22" s="160"/>
      <c r="C22" s="173">
        <v>2.0</v>
      </c>
      <c r="D22" s="174" t="s">
        <v>26</v>
      </c>
      <c r="E22" s="86"/>
      <c r="F22" s="86"/>
      <c r="G22" s="86"/>
      <c r="H22" s="86"/>
      <c r="I22" s="49"/>
      <c r="J22" s="49"/>
      <c r="K22" s="49"/>
      <c r="L22" s="49"/>
      <c r="M22" s="49"/>
      <c r="N22" s="49"/>
      <c r="O22" s="49"/>
      <c r="P22" s="49"/>
      <c r="Q22" s="49"/>
      <c r="R22" s="49"/>
      <c r="S22" s="49"/>
      <c r="T22" s="49"/>
      <c r="U22" s="49"/>
      <c r="V22" s="49"/>
      <c r="W22" s="49"/>
      <c r="X22" s="49"/>
      <c r="Y22" s="49"/>
      <c r="Z22" s="49"/>
      <c r="AA22" s="49"/>
    </row>
    <row r="23" ht="15.75" customHeight="1">
      <c r="A23" s="160"/>
      <c r="B23" s="160"/>
      <c r="C23" s="175">
        <v>2.1</v>
      </c>
      <c r="D23" s="176" t="s">
        <v>178</v>
      </c>
      <c r="E23" s="86"/>
      <c r="F23" s="86"/>
      <c r="G23" s="86"/>
      <c r="H23" s="86"/>
      <c r="I23" s="49"/>
      <c r="J23" s="49"/>
      <c r="K23" s="49"/>
      <c r="L23" s="49"/>
      <c r="M23" s="49"/>
      <c r="N23" s="49"/>
      <c r="O23" s="49"/>
      <c r="P23" s="49"/>
      <c r="Q23" s="49"/>
      <c r="R23" s="49"/>
      <c r="S23" s="49"/>
      <c r="T23" s="49"/>
      <c r="U23" s="49"/>
      <c r="V23" s="49"/>
      <c r="W23" s="49"/>
      <c r="X23" s="49"/>
      <c r="Y23" s="49"/>
      <c r="Z23" s="49"/>
      <c r="AA23" s="49"/>
    </row>
    <row r="24" ht="15.75" customHeight="1">
      <c r="A24" s="160"/>
      <c r="B24" s="160"/>
      <c r="C24" s="177"/>
      <c r="D24" s="178" t="s">
        <v>56</v>
      </c>
      <c r="E24" s="179" t="s">
        <v>179</v>
      </c>
      <c r="F24" s="179" t="s">
        <v>180</v>
      </c>
      <c r="G24" s="179" t="s">
        <v>181</v>
      </c>
      <c r="H24" s="179" t="s">
        <v>182</v>
      </c>
      <c r="I24" s="49"/>
      <c r="J24" s="49"/>
      <c r="K24" s="49"/>
      <c r="L24" s="49"/>
      <c r="M24" s="49"/>
      <c r="N24" s="49"/>
      <c r="O24" s="49"/>
      <c r="P24" s="49"/>
      <c r="Q24" s="49"/>
      <c r="R24" s="49"/>
      <c r="S24" s="49"/>
      <c r="T24" s="49"/>
      <c r="U24" s="49"/>
      <c r="V24" s="49"/>
      <c r="W24" s="49"/>
      <c r="X24" s="49"/>
      <c r="Y24" s="49"/>
      <c r="Z24" s="49"/>
      <c r="AA24" s="49"/>
    </row>
    <row r="25" ht="15.75" customHeight="1">
      <c r="A25" s="160"/>
      <c r="B25" s="160"/>
      <c r="C25" s="177"/>
      <c r="D25" s="178" t="s">
        <v>183</v>
      </c>
      <c r="E25" s="179" t="s">
        <v>184</v>
      </c>
      <c r="F25" s="179" t="s">
        <v>185</v>
      </c>
      <c r="G25" s="179" t="s">
        <v>186</v>
      </c>
      <c r="H25" s="179" t="s">
        <v>187</v>
      </c>
      <c r="I25" s="49"/>
      <c r="J25" s="49"/>
      <c r="K25" s="49"/>
      <c r="L25" s="49"/>
      <c r="M25" s="49"/>
      <c r="N25" s="49"/>
      <c r="O25" s="49"/>
      <c r="P25" s="49"/>
      <c r="Q25" s="49"/>
      <c r="R25" s="49"/>
      <c r="S25" s="49"/>
      <c r="T25" s="49"/>
      <c r="U25" s="49"/>
      <c r="V25" s="49"/>
      <c r="W25" s="49"/>
      <c r="X25" s="49"/>
      <c r="Y25" s="49"/>
      <c r="Z25" s="49"/>
      <c r="AA25" s="49"/>
    </row>
    <row r="26" ht="15.75" customHeight="1">
      <c r="A26" s="160"/>
      <c r="B26" s="160"/>
      <c r="C26" s="177"/>
      <c r="D26" s="178" t="s">
        <v>58</v>
      </c>
      <c r="E26" s="179" t="s">
        <v>188</v>
      </c>
      <c r="F26" s="179" t="s">
        <v>189</v>
      </c>
      <c r="G26" s="179" t="s">
        <v>190</v>
      </c>
      <c r="H26" s="179" t="s">
        <v>191</v>
      </c>
      <c r="I26" s="49"/>
      <c r="J26" s="49"/>
      <c r="K26" s="49"/>
      <c r="L26" s="49"/>
      <c r="M26" s="49"/>
      <c r="N26" s="49"/>
      <c r="O26" s="49"/>
      <c r="P26" s="49"/>
      <c r="Q26" s="49"/>
      <c r="R26" s="49"/>
      <c r="S26" s="49"/>
      <c r="T26" s="49"/>
      <c r="U26" s="49"/>
      <c r="V26" s="49"/>
      <c r="W26" s="49"/>
      <c r="X26" s="49"/>
      <c r="Y26" s="49"/>
      <c r="Z26" s="49"/>
      <c r="AA26" s="49"/>
    </row>
    <row r="27" ht="15.75" customHeight="1">
      <c r="A27" s="160"/>
      <c r="B27" s="160"/>
      <c r="C27" s="177"/>
      <c r="D27" s="178" t="s">
        <v>59</v>
      </c>
      <c r="E27" s="179" t="s">
        <v>192</v>
      </c>
      <c r="F27" s="179" t="s">
        <v>193</v>
      </c>
      <c r="G27" s="179" t="s">
        <v>194</v>
      </c>
      <c r="H27" s="179" t="s">
        <v>195</v>
      </c>
      <c r="I27" s="49"/>
      <c r="J27" s="49"/>
      <c r="K27" s="49"/>
      <c r="L27" s="49"/>
      <c r="M27" s="49"/>
      <c r="N27" s="49"/>
      <c r="O27" s="49"/>
      <c r="P27" s="49"/>
      <c r="Q27" s="49"/>
      <c r="R27" s="49"/>
      <c r="S27" s="49"/>
      <c r="T27" s="49"/>
      <c r="U27" s="49"/>
      <c r="V27" s="49"/>
      <c r="W27" s="49"/>
      <c r="X27" s="49"/>
      <c r="Y27" s="49"/>
      <c r="Z27" s="49"/>
      <c r="AA27" s="49"/>
    </row>
    <row r="28" ht="15.75" customHeight="1">
      <c r="A28" s="160"/>
      <c r="B28" s="160"/>
      <c r="C28" s="180"/>
      <c r="D28" s="86"/>
      <c r="E28" s="86"/>
      <c r="F28" s="86"/>
      <c r="G28" s="86"/>
      <c r="H28" s="86"/>
      <c r="I28" s="49"/>
      <c r="J28" s="49"/>
      <c r="K28" s="49"/>
      <c r="L28" s="49"/>
      <c r="M28" s="49"/>
      <c r="N28" s="49"/>
      <c r="O28" s="49"/>
      <c r="P28" s="49"/>
      <c r="Q28" s="49"/>
      <c r="R28" s="49"/>
      <c r="S28" s="49"/>
      <c r="T28" s="49"/>
      <c r="U28" s="49"/>
      <c r="V28" s="49"/>
      <c r="W28" s="49"/>
      <c r="X28" s="49"/>
      <c r="Y28" s="49"/>
      <c r="Z28" s="49"/>
      <c r="AA28" s="49"/>
    </row>
    <row r="29" ht="15.75" customHeight="1">
      <c r="A29" s="160"/>
      <c r="B29" s="160"/>
      <c r="C29" s="175">
        <v>2.2</v>
      </c>
      <c r="D29" s="176" t="s">
        <v>196</v>
      </c>
      <c r="E29" s="86"/>
      <c r="F29" s="86"/>
      <c r="G29" s="86"/>
      <c r="H29" s="86"/>
      <c r="I29" s="49"/>
      <c r="J29" s="49"/>
      <c r="K29" s="49"/>
      <c r="L29" s="49"/>
      <c r="M29" s="49"/>
      <c r="N29" s="49"/>
      <c r="O29" s="49"/>
      <c r="P29" s="49"/>
      <c r="Q29" s="49"/>
      <c r="R29" s="49"/>
      <c r="S29" s="49"/>
      <c r="T29" s="49"/>
      <c r="U29" s="49"/>
      <c r="V29" s="49"/>
      <c r="W29" s="49"/>
      <c r="X29" s="49"/>
      <c r="Y29" s="49"/>
      <c r="Z29" s="49"/>
      <c r="AA29" s="49"/>
    </row>
    <row r="30" ht="15.75" customHeight="1">
      <c r="A30" s="160"/>
      <c r="B30" s="160"/>
      <c r="C30" s="177"/>
      <c r="D30" s="178" t="s">
        <v>61</v>
      </c>
      <c r="E30" s="179" t="s">
        <v>179</v>
      </c>
      <c r="F30" s="179" t="s">
        <v>180</v>
      </c>
      <c r="G30" s="179" t="s">
        <v>181</v>
      </c>
      <c r="H30" s="179" t="s">
        <v>197</v>
      </c>
      <c r="I30" s="49"/>
      <c r="J30" s="49"/>
      <c r="K30" s="49"/>
      <c r="L30" s="49"/>
      <c r="M30" s="49"/>
      <c r="N30" s="49"/>
      <c r="O30" s="49"/>
      <c r="P30" s="49"/>
      <c r="Q30" s="49"/>
      <c r="R30" s="49"/>
      <c r="S30" s="49"/>
      <c r="T30" s="49"/>
      <c r="U30" s="49"/>
      <c r="V30" s="49"/>
      <c r="W30" s="49"/>
      <c r="X30" s="49"/>
      <c r="Y30" s="49"/>
      <c r="Z30" s="49"/>
      <c r="AA30" s="49"/>
    </row>
    <row r="31" ht="15.75" customHeight="1">
      <c r="A31" s="160"/>
      <c r="B31" s="160"/>
      <c r="C31" s="177"/>
      <c r="D31" s="178" t="s">
        <v>62</v>
      </c>
      <c r="E31" s="179" t="s">
        <v>188</v>
      </c>
      <c r="F31" s="179" t="s">
        <v>198</v>
      </c>
      <c r="G31" s="179" t="s">
        <v>190</v>
      </c>
      <c r="H31" s="179" t="s">
        <v>199</v>
      </c>
      <c r="I31" s="49"/>
      <c r="J31" s="49"/>
      <c r="K31" s="49"/>
      <c r="L31" s="49"/>
      <c r="M31" s="49"/>
      <c r="N31" s="49"/>
      <c r="O31" s="49"/>
      <c r="P31" s="49"/>
      <c r="Q31" s="49"/>
      <c r="R31" s="49"/>
      <c r="S31" s="49"/>
      <c r="T31" s="49"/>
      <c r="U31" s="49"/>
      <c r="V31" s="49"/>
      <c r="W31" s="49"/>
      <c r="X31" s="49"/>
      <c r="Y31" s="49"/>
      <c r="Z31" s="49"/>
      <c r="AA31" s="49"/>
    </row>
    <row r="32" ht="15.75" customHeight="1">
      <c r="A32" s="160"/>
      <c r="B32" s="160"/>
      <c r="C32" s="177"/>
      <c r="D32" s="178" t="s">
        <v>63</v>
      </c>
      <c r="E32" s="179" t="s">
        <v>179</v>
      </c>
      <c r="F32" s="179" t="s">
        <v>200</v>
      </c>
      <c r="G32" s="179" t="s">
        <v>201</v>
      </c>
      <c r="H32" s="179" t="s">
        <v>202</v>
      </c>
      <c r="I32" s="49"/>
      <c r="J32" s="49"/>
      <c r="K32" s="49"/>
      <c r="L32" s="49"/>
      <c r="M32" s="49"/>
      <c r="N32" s="49"/>
      <c r="O32" s="49"/>
      <c r="P32" s="49"/>
      <c r="Q32" s="49"/>
      <c r="R32" s="49"/>
      <c r="S32" s="49"/>
      <c r="T32" s="49"/>
      <c r="U32" s="49"/>
      <c r="V32" s="49"/>
      <c r="W32" s="49"/>
      <c r="X32" s="49"/>
      <c r="Y32" s="49"/>
      <c r="Z32" s="49"/>
      <c r="AA32" s="49"/>
    </row>
    <row r="33" ht="15.75" customHeight="1">
      <c r="A33" s="160"/>
      <c r="B33" s="160"/>
      <c r="C33" s="180"/>
      <c r="D33" s="86"/>
      <c r="E33" s="86"/>
      <c r="F33" s="86"/>
      <c r="G33" s="86"/>
      <c r="H33" s="86"/>
      <c r="I33" s="49"/>
      <c r="J33" s="49"/>
      <c r="K33" s="49"/>
      <c r="L33" s="49"/>
      <c r="M33" s="49"/>
      <c r="N33" s="49"/>
      <c r="O33" s="49"/>
      <c r="P33" s="49"/>
      <c r="Q33" s="49"/>
      <c r="R33" s="49"/>
      <c r="S33" s="49"/>
      <c r="T33" s="49"/>
      <c r="U33" s="49"/>
      <c r="V33" s="49"/>
      <c r="W33" s="49"/>
      <c r="X33" s="49"/>
      <c r="Y33" s="49"/>
      <c r="Z33" s="49"/>
      <c r="AA33" s="49"/>
    </row>
    <row r="34" ht="15.75" customHeight="1">
      <c r="A34" s="160"/>
      <c r="B34" s="160"/>
      <c r="C34" s="175">
        <v>2.3</v>
      </c>
      <c r="D34" s="176" t="s">
        <v>203</v>
      </c>
      <c r="E34" s="86"/>
      <c r="F34" s="86"/>
      <c r="G34" s="86"/>
      <c r="H34" s="86"/>
      <c r="I34" s="49"/>
      <c r="J34" s="49"/>
      <c r="K34" s="49"/>
      <c r="L34" s="49"/>
      <c r="M34" s="49"/>
      <c r="N34" s="49"/>
      <c r="O34" s="49"/>
      <c r="P34" s="49"/>
      <c r="Q34" s="49"/>
      <c r="R34" s="49"/>
      <c r="S34" s="49"/>
      <c r="T34" s="49"/>
      <c r="U34" s="49"/>
      <c r="V34" s="49"/>
      <c r="W34" s="49"/>
      <c r="X34" s="49"/>
      <c r="Y34" s="49"/>
      <c r="Z34" s="49"/>
      <c r="AA34" s="49"/>
    </row>
    <row r="35" ht="15.75" customHeight="1">
      <c r="A35" s="160"/>
      <c r="B35" s="160"/>
      <c r="C35" s="177"/>
      <c r="D35" s="178" t="s">
        <v>204</v>
      </c>
      <c r="E35" s="181" t="s">
        <v>205</v>
      </c>
      <c r="F35" s="181" t="s">
        <v>206</v>
      </c>
      <c r="G35" s="181" t="s">
        <v>207</v>
      </c>
      <c r="H35" s="181" t="s">
        <v>208</v>
      </c>
      <c r="I35" s="49"/>
      <c r="J35" s="49"/>
      <c r="K35" s="49"/>
      <c r="L35" s="49"/>
      <c r="M35" s="49"/>
      <c r="N35" s="49"/>
      <c r="O35" s="49"/>
      <c r="P35" s="49"/>
      <c r="Q35" s="49"/>
      <c r="R35" s="49"/>
      <c r="S35" s="49"/>
      <c r="T35" s="49"/>
      <c r="U35" s="49"/>
      <c r="V35" s="49"/>
      <c r="W35" s="49"/>
      <c r="X35" s="49"/>
      <c r="Y35" s="49"/>
      <c r="Z35" s="49"/>
      <c r="AA35" s="49"/>
    </row>
    <row r="36" ht="15.75" customHeight="1">
      <c r="A36" s="160"/>
      <c r="B36" s="160"/>
      <c r="C36" s="177"/>
      <c r="D36" s="178" t="s">
        <v>66</v>
      </c>
      <c r="E36" s="181" t="s">
        <v>205</v>
      </c>
      <c r="F36" s="181" t="s">
        <v>209</v>
      </c>
      <c r="G36" s="181" t="s">
        <v>210</v>
      </c>
      <c r="H36" s="181" t="s">
        <v>211</v>
      </c>
      <c r="I36" s="49"/>
      <c r="J36" s="49"/>
      <c r="K36" s="49"/>
      <c r="L36" s="49"/>
      <c r="M36" s="49"/>
      <c r="N36" s="49"/>
      <c r="O36" s="49"/>
      <c r="P36" s="49"/>
      <c r="Q36" s="49"/>
      <c r="R36" s="49"/>
      <c r="S36" s="49"/>
      <c r="T36" s="49"/>
      <c r="U36" s="49"/>
      <c r="V36" s="49"/>
      <c r="W36" s="49"/>
      <c r="X36" s="49"/>
      <c r="Y36" s="49"/>
      <c r="Z36" s="49"/>
      <c r="AA36" s="49"/>
    </row>
    <row r="37" ht="15.75" customHeight="1">
      <c r="A37" s="160"/>
      <c r="B37" s="160"/>
      <c r="C37" s="177"/>
      <c r="D37" s="178" t="s">
        <v>67</v>
      </c>
      <c r="E37" s="181" t="s">
        <v>205</v>
      </c>
      <c r="F37" s="181" t="s">
        <v>212</v>
      </c>
      <c r="G37" s="181" t="s">
        <v>213</v>
      </c>
      <c r="H37" s="181" t="s">
        <v>214</v>
      </c>
      <c r="I37" s="49"/>
      <c r="J37" s="49"/>
      <c r="K37" s="49"/>
      <c r="L37" s="49"/>
      <c r="M37" s="49"/>
      <c r="N37" s="49"/>
      <c r="O37" s="49"/>
      <c r="P37" s="49"/>
      <c r="Q37" s="49"/>
      <c r="R37" s="49"/>
      <c r="S37" s="49"/>
      <c r="T37" s="49"/>
      <c r="U37" s="49"/>
      <c r="V37" s="49"/>
      <c r="W37" s="49"/>
      <c r="X37" s="49"/>
      <c r="Y37" s="49"/>
      <c r="Z37" s="49"/>
      <c r="AA37" s="49"/>
    </row>
    <row r="38" ht="15.75" customHeight="1">
      <c r="A38" s="160"/>
      <c r="B38" s="160"/>
      <c r="C38" s="180"/>
      <c r="D38" s="86"/>
      <c r="E38" s="86"/>
      <c r="F38" s="86"/>
      <c r="G38" s="86"/>
      <c r="H38" s="86"/>
      <c r="I38" s="49"/>
      <c r="J38" s="49"/>
      <c r="K38" s="49"/>
      <c r="L38" s="49"/>
      <c r="M38" s="49"/>
      <c r="N38" s="49"/>
      <c r="O38" s="49"/>
      <c r="P38" s="49"/>
      <c r="Q38" s="49"/>
      <c r="R38" s="49"/>
      <c r="S38" s="49"/>
      <c r="T38" s="49"/>
      <c r="U38" s="49"/>
      <c r="V38" s="49"/>
      <c r="W38" s="49"/>
      <c r="X38" s="49"/>
      <c r="Y38" s="49"/>
      <c r="Z38" s="49"/>
      <c r="AA38" s="49"/>
    </row>
    <row r="39" ht="15.75" customHeight="1">
      <c r="A39" s="160"/>
      <c r="B39" s="160"/>
      <c r="C39" s="175">
        <v>2.4</v>
      </c>
      <c r="D39" s="176" t="s">
        <v>68</v>
      </c>
      <c r="E39" s="86"/>
      <c r="F39" s="86"/>
      <c r="G39" s="86"/>
      <c r="H39" s="86"/>
      <c r="I39" s="49"/>
      <c r="J39" s="49"/>
      <c r="K39" s="49"/>
      <c r="L39" s="49"/>
      <c r="M39" s="49"/>
      <c r="N39" s="49"/>
      <c r="O39" s="49"/>
      <c r="P39" s="49"/>
      <c r="Q39" s="49"/>
      <c r="R39" s="49"/>
      <c r="S39" s="49"/>
      <c r="T39" s="49"/>
      <c r="U39" s="49"/>
      <c r="V39" s="49"/>
      <c r="W39" s="49"/>
      <c r="X39" s="49"/>
      <c r="Y39" s="49"/>
      <c r="Z39" s="49"/>
      <c r="AA39" s="49"/>
    </row>
    <row r="40" ht="15.75" customHeight="1">
      <c r="A40" s="160"/>
      <c r="B40" s="160"/>
      <c r="C40" s="177"/>
      <c r="D40" s="178" t="s">
        <v>215</v>
      </c>
      <c r="E40" s="179" t="s">
        <v>216</v>
      </c>
      <c r="F40" s="179" t="s">
        <v>217</v>
      </c>
      <c r="G40" s="179" t="s">
        <v>218</v>
      </c>
      <c r="H40" s="179" t="s">
        <v>218</v>
      </c>
      <c r="I40" s="49"/>
      <c r="J40" s="49"/>
      <c r="K40" s="49"/>
      <c r="L40" s="49"/>
      <c r="M40" s="49"/>
      <c r="N40" s="49"/>
      <c r="O40" s="49"/>
      <c r="P40" s="49"/>
      <c r="Q40" s="49"/>
      <c r="R40" s="49"/>
      <c r="S40" s="49"/>
      <c r="T40" s="49"/>
      <c r="U40" s="49"/>
      <c r="V40" s="49"/>
      <c r="W40" s="49"/>
      <c r="X40" s="49"/>
      <c r="Y40" s="49"/>
      <c r="Z40" s="49"/>
      <c r="AA40" s="49"/>
    </row>
    <row r="41" ht="15.75" customHeight="1">
      <c r="A41" s="160"/>
      <c r="B41" s="160"/>
      <c r="C41" s="177"/>
      <c r="D41" s="178" t="s">
        <v>70</v>
      </c>
      <c r="E41" s="179" t="s">
        <v>219</v>
      </c>
      <c r="F41" s="179" t="s">
        <v>220</v>
      </c>
      <c r="G41" s="179" t="s">
        <v>221</v>
      </c>
      <c r="H41" s="179" t="s">
        <v>222</v>
      </c>
      <c r="I41" s="49"/>
      <c r="J41" s="49"/>
      <c r="K41" s="49"/>
      <c r="L41" s="49"/>
      <c r="M41" s="49"/>
      <c r="N41" s="49"/>
      <c r="O41" s="49"/>
      <c r="P41" s="49"/>
      <c r="Q41" s="49"/>
      <c r="R41" s="49"/>
      <c r="S41" s="49"/>
      <c r="T41" s="49"/>
      <c r="U41" s="49"/>
      <c r="V41" s="49"/>
      <c r="W41" s="49"/>
      <c r="X41" s="49"/>
      <c r="Y41" s="49"/>
      <c r="Z41" s="49"/>
      <c r="AA41" s="49"/>
    </row>
    <row r="42" ht="15.75" customHeight="1">
      <c r="A42" s="160"/>
      <c r="B42" s="160"/>
      <c r="C42" s="177"/>
      <c r="D42" s="178" t="s">
        <v>71</v>
      </c>
      <c r="E42" s="179" t="s">
        <v>219</v>
      </c>
      <c r="F42" s="179" t="s">
        <v>220</v>
      </c>
      <c r="G42" s="179"/>
      <c r="H42" s="179"/>
      <c r="I42" s="49"/>
      <c r="J42" s="49"/>
      <c r="K42" s="49"/>
      <c r="L42" s="49"/>
      <c r="M42" s="49"/>
      <c r="N42" s="49"/>
      <c r="O42" s="49"/>
      <c r="P42" s="49"/>
      <c r="Q42" s="49"/>
      <c r="R42" s="49"/>
      <c r="S42" s="49"/>
      <c r="T42" s="49"/>
      <c r="U42" s="49"/>
      <c r="V42" s="49"/>
      <c r="W42" s="49"/>
      <c r="X42" s="49"/>
      <c r="Y42" s="49"/>
      <c r="Z42" s="49"/>
      <c r="AA42" s="49"/>
    </row>
    <row r="43" ht="15.75" customHeight="1">
      <c r="A43" s="160"/>
      <c r="B43" s="160"/>
      <c r="C43" s="177"/>
      <c r="D43" s="178" t="s">
        <v>72</v>
      </c>
      <c r="E43" s="179" t="s">
        <v>223</v>
      </c>
      <c r="F43" s="179" t="s">
        <v>224</v>
      </c>
      <c r="G43" s="179" t="s">
        <v>225</v>
      </c>
      <c r="H43" s="179" t="s">
        <v>226</v>
      </c>
      <c r="I43" s="49"/>
      <c r="J43" s="49"/>
      <c r="K43" s="49"/>
      <c r="L43" s="49"/>
      <c r="M43" s="49"/>
      <c r="N43" s="49"/>
      <c r="O43" s="49"/>
      <c r="P43" s="49"/>
      <c r="Q43" s="49"/>
      <c r="R43" s="49"/>
      <c r="S43" s="49"/>
      <c r="T43" s="49"/>
      <c r="U43" s="49"/>
      <c r="V43" s="49"/>
      <c r="W43" s="49"/>
      <c r="X43" s="49"/>
      <c r="Y43" s="49"/>
      <c r="Z43" s="49"/>
      <c r="AA43" s="49"/>
    </row>
    <row r="44" ht="15.75" customHeight="1">
      <c r="A44" s="160"/>
      <c r="B44" s="160"/>
      <c r="C44" s="177"/>
      <c r="D44" s="178" t="s">
        <v>73</v>
      </c>
      <c r="E44" s="179" t="s">
        <v>227</v>
      </c>
      <c r="F44" s="179" t="s">
        <v>228</v>
      </c>
      <c r="G44" s="179" t="s">
        <v>229</v>
      </c>
      <c r="H44" s="179" t="s">
        <v>230</v>
      </c>
      <c r="I44" s="49"/>
      <c r="J44" s="49"/>
      <c r="K44" s="49"/>
      <c r="L44" s="49"/>
      <c r="M44" s="49"/>
      <c r="N44" s="49"/>
      <c r="O44" s="49"/>
      <c r="P44" s="49"/>
      <c r="Q44" s="49"/>
      <c r="R44" s="49"/>
      <c r="S44" s="49"/>
      <c r="T44" s="49"/>
      <c r="U44" s="49"/>
      <c r="V44" s="49"/>
      <c r="W44" s="49"/>
      <c r="X44" s="49"/>
      <c r="Y44" s="49"/>
      <c r="Z44" s="49"/>
      <c r="AA44" s="49"/>
    </row>
    <row r="45" ht="15.75" customHeight="1">
      <c r="A45" s="160"/>
      <c r="B45" s="160"/>
      <c r="C45" s="182"/>
      <c r="D45" s="183"/>
      <c r="E45" s="183"/>
      <c r="F45" s="183"/>
      <c r="G45" s="183"/>
      <c r="H45" s="183"/>
      <c r="I45" s="49"/>
      <c r="J45" s="49"/>
      <c r="K45" s="49"/>
      <c r="L45" s="49"/>
      <c r="M45" s="49"/>
      <c r="N45" s="49"/>
      <c r="O45" s="49"/>
      <c r="P45" s="49"/>
      <c r="Q45" s="49"/>
      <c r="R45" s="49"/>
      <c r="S45" s="49"/>
      <c r="T45" s="49"/>
      <c r="U45" s="49"/>
      <c r="V45" s="49"/>
      <c r="W45" s="49"/>
      <c r="X45" s="49"/>
      <c r="Y45" s="49"/>
      <c r="Z45" s="49"/>
      <c r="AA45" s="49"/>
    </row>
    <row r="46" ht="15.75" customHeight="1">
      <c r="A46" s="160"/>
      <c r="B46" s="160"/>
      <c r="C46" s="184">
        <v>3.0</v>
      </c>
      <c r="D46" s="185" t="s">
        <v>27</v>
      </c>
      <c r="E46" s="86"/>
      <c r="F46" s="86"/>
      <c r="G46" s="86"/>
      <c r="H46" s="86"/>
      <c r="I46" s="49"/>
      <c r="J46" s="49"/>
      <c r="K46" s="49"/>
      <c r="L46" s="49"/>
      <c r="M46" s="49"/>
      <c r="N46" s="49"/>
      <c r="O46" s="49"/>
      <c r="P46" s="49"/>
      <c r="Q46" s="49"/>
      <c r="R46" s="49"/>
      <c r="S46" s="49"/>
      <c r="T46" s="49"/>
      <c r="U46" s="49"/>
      <c r="V46" s="49"/>
      <c r="W46" s="49"/>
      <c r="X46" s="49"/>
      <c r="Y46" s="49"/>
      <c r="Z46" s="49"/>
      <c r="AA46" s="49"/>
    </row>
    <row r="47" ht="15.75" customHeight="1">
      <c r="A47" s="160"/>
      <c r="B47" s="160"/>
      <c r="C47" s="186">
        <v>3.1</v>
      </c>
      <c r="D47" s="187" t="s">
        <v>231</v>
      </c>
      <c r="E47" s="86"/>
      <c r="F47" s="86"/>
      <c r="G47" s="86"/>
      <c r="H47" s="86"/>
      <c r="I47" s="49"/>
      <c r="J47" s="49"/>
      <c r="K47" s="49"/>
      <c r="L47" s="49"/>
      <c r="M47" s="49"/>
      <c r="N47" s="49"/>
      <c r="O47" s="49"/>
      <c r="P47" s="49"/>
      <c r="Q47" s="49"/>
      <c r="R47" s="49"/>
      <c r="S47" s="49"/>
      <c r="T47" s="49"/>
      <c r="U47" s="49"/>
      <c r="V47" s="49"/>
      <c r="W47" s="49"/>
      <c r="X47" s="49"/>
      <c r="Y47" s="49"/>
      <c r="Z47" s="49"/>
      <c r="AA47" s="49"/>
    </row>
    <row r="48" ht="15.75" customHeight="1">
      <c r="A48" s="160"/>
      <c r="B48" s="160"/>
      <c r="C48" s="188"/>
      <c r="D48" s="189" t="s">
        <v>232</v>
      </c>
      <c r="E48" s="190" t="s">
        <v>233</v>
      </c>
      <c r="F48" s="190" t="s">
        <v>234</v>
      </c>
      <c r="G48" s="190" t="s">
        <v>235</v>
      </c>
      <c r="H48" s="190" t="s">
        <v>236</v>
      </c>
      <c r="I48" s="49"/>
      <c r="J48" s="49"/>
      <c r="K48" s="49"/>
      <c r="L48" s="49"/>
      <c r="M48" s="49"/>
      <c r="N48" s="49"/>
      <c r="O48" s="49"/>
      <c r="P48" s="49"/>
      <c r="Q48" s="49"/>
      <c r="R48" s="49"/>
      <c r="S48" s="49"/>
      <c r="T48" s="49"/>
      <c r="U48" s="49"/>
      <c r="V48" s="49"/>
      <c r="W48" s="49"/>
      <c r="X48" s="49"/>
      <c r="Y48" s="49"/>
      <c r="Z48" s="49"/>
      <c r="AA48" s="49"/>
    </row>
    <row r="49" ht="15.75" customHeight="1">
      <c r="A49" s="160"/>
      <c r="B49" s="160"/>
      <c r="C49" s="188"/>
      <c r="D49" s="189" t="s">
        <v>237</v>
      </c>
      <c r="E49" s="190" t="s">
        <v>238</v>
      </c>
      <c r="F49" s="190" t="s">
        <v>239</v>
      </c>
      <c r="G49" s="190" t="s">
        <v>240</v>
      </c>
      <c r="H49" s="190" t="s">
        <v>241</v>
      </c>
      <c r="I49" s="49"/>
      <c r="J49" s="49"/>
      <c r="K49" s="49"/>
      <c r="L49" s="49"/>
      <c r="M49" s="49"/>
      <c r="N49" s="49"/>
      <c r="O49" s="49"/>
      <c r="P49" s="49"/>
      <c r="Q49" s="49"/>
      <c r="R49" s="49"/>
      <c r="S49" s="49"/>
      <c r="T49" s="49"/>
      <c r="U49" s="49"/>
      <c r="V49" s="49"/>
      <c r="W49" s="49"/>
      <c r="X49" s="49"/>
      <c r="Y49" s="49"/>
      <c r="Z49" s="49"/>
      <c r="AA49" s="49"/>
    </row>
    <row r="50" ht="15.75" customHeight="1">
      <c r="A50" s="160"/>
      <c r="B50" s="160"/>
      <c r="C50" s="188"/>
      <c r="D50" s="189" t="s">
        <v>242</v>
      </c>
      <c r="E50" s="190" t="s">
        <v>243</v>
      </c>
      <c r="F50" s="190" t="s">
        <v>244</v>
      </c>
      <c r="G50" s="190" t="s">
        <v>245</v>
      </c>
      <c r="H50" s="190" t="s">
        <v>246</v>
      </c>
      <c r="I50" s="49"/>
      <c r="J50" s="49"/>
      <c r="K50" s="49"/>
      <c r="L50" s="49"/>
      <c r="M50" s="49"/>
      <c r="N50" s="49"/>
      <c r="O50" s="49"/>
      <c r="P50" s="49"/>
      <c r="Q50" s="49"/>
      <c r="R50" s="49"/>
      <c r="S50" s="49"/>
      <c r="T50" s="49"/>
      <c r="U50" s="49"/>
      <c r="V50" s="49"/>
      <c r="W50" s="49"/>
      <c r="X50" s="49"/>
      <c r="Y50" s="49"/>
      <c r="Z50" s="49"/>
      <c r="AA50" s="49"/>
    </row>
    <row r="51" ht="15.75" customHeight="1">
      <c r="A51" s="160"/>
      <c r="B51" s="160"/>
      <c r="C51" s="188"/>
      <c r="D51" s="189" t="s">
        <v>79</v>
      </c>
      <c r="E51" s="190" t="s">
        <v>247</v>
      </c>
      <c r="F51" s="190" t="s">
        <v>248</v>
      </c>
      <c r="G51" s="190" t="s">
        <v>249</v>
      </c>
      <c r="H51" s="190" t="s">
        <v>250</v>
      </c>
      <c r="I51" s="49"/>
      <c r="J51" s="49"/>
      <c r="K51" s="49"/>
      <c r="L51" s="49"/>
      <c r="M51" s="49"/>
      <c r="N51" s="49"/>
      <c r="O51" s="49"/>
      <c r="P51" s="49"/>
      <c r="Q51" s="49"/>
      <c r="R51" s="49"/>
      <c r="S51" s="49"/>
      <c r="T51" s="49"/>
      <c r="U51" s="49"/>
      <c r="V51" s="49"/>
      <c r="W51" s="49"/>
      <c r="X51" s="49"/>
      <c r="Y51" s="49"/>
      <c r="Z51" s="49"/>
      <c r="AA51" s="49"/>
    </row>
    <row r="52" ht="15.75" customHeight="1">
      <c r="A52" s="160"/>
      <c r="B52" s="160"/>
      <c r="C52" s="188"/>
      <c r="D52" s="191" t="s">
        <v>251</v>
      </c>
      <c r="E52" s="190" t="s">
        <v>252</v>
      </c>
      <c r="F52" s="192" t="s">
        <v>253</v>
      </c>
      <c r="G52" s="192" t="s">
        <v>254</v>
      </c>
      <c r="H52" s="190" t="s">
        <v>255</v>
      </c>
      <c r="I52" s="49"/>
      <c r="J52" s="49"/>
      <c r="K52" s="49"/>
      <c r="L52" s="49"/>
      <c r="M52" s="49"/>
      <c r="N52" s="49"/>
      <c r="O52" s="49"/>
      <c r="P52" s="49"/>
      <c r="Q52" s="49"/>
      <c r="R52" s="49"/>
      <c r="S52" s="49"/>
      <c r="T52" s="49"/>
      <c r="U52" s="49"/>
      <c r="V52" s="49"/>
      <c r="W52" s="49"/>
      <c r="X52" s="49"/>
      <c r="Y52" s="49"/>
      <c r="Z52" s="49"/>
      <c r="AA52" s="49"/>
    </row>
    <row r="53" ht="15.75" customHeight="1">
      <c r="A53" s="160"/>
      <c r="B53" s="160"/>
      <c r="C53" s="193"/>
      <c r="D53" s="86"/>
      <c r="E53" s="86"/>
      <c r="F53" s="86"/>
      <c r="G53" s="86"/>
      <c r="H53" s="86"/>
      <c r="I53" s="49"/>
      <c r="J53" s="49"/>
      <c r="K53" s="49"/>
      <c r="L53" s="49"/>
      <c r="M53" s="49"/>
      <c r="N53" s="49"/>
      <c r="O53" s="49"/>
      <c r="P53" s="49"/>
      <c r="Q53" s="49"/>
      <c r="R53" s="49"/>
      <c r="S53" s="49"/>
      <c r="T53" s="49"/>
      <c r="U53" s="49"/>
      <c r="V53" s="49"/>
      <c r="W53" s="49"/>
      <c r="X53" s="49"/>
      <c r="Y53" s="49"/>
      <c r="Z53" s="49"/>
      <c r="AA53" s="49"/>
    </row>
    <row r="54" ht="15.75" customHeight="1">
      <c r="A54" s="160"/>
      <c r="B54" s="160"/>
      <c r="C54" s="186">
        <v>3.2</v>
      </c>
      <c r="D54" s="187" t="s">
        <v>256</v>
      </c>
      <c r="E54" s="86"/>
      <c r="F54" s="86"/>
      <c r="G54" s="86"/>
      <c r="H54" s="86"/>
      <c r="I54" s="49"/>
      <c r="J54" s="49"/>
      <c r="K54" s="49"/>
      <c r="L54" s="49"/>
      <c r="M54" s="49"/>
      <c r="N54" s="49"/>
      <c r="O54" s="49"/>
      <c r="P54" s="49"/>
      <c r="Q54" s="49"/>
      <c r="R54" s="49"/>
      <c r="S54" s="49"/>
      <c r="T54" s="49"/>
      <c r="U54" s="49"/>
      <c r="V54" s="49"/>
      <c r="W54" s="49"/>
      <c r="X54" s="49"/>
      <c r="Y54" s="49"/>
      <c r="Z54" s="49"/>
      <c r="AA54" s="49"/>
    </row>
    <row r="55" ht="15.75" customHeight="1">
      <c r="A55" s="160"/>
      <c r="B55" s="160"/>
      <c r="C55" s="194"/>
      <c r="D55" s="189" t="s">
        <v>257</v>
      </c>
      <c r="E55" s="190" t="s">
        <v>258</v>
      </c>
      <c r="F55" s="190" t="s">
        <v>259</v>
      </c>
      <c r="G55" s="190" t="s">
        <v>260</v>
      </c>
      <c r="H55" s="190" t="s">
        <v>261</v>
      </c>
      <c r="I55" s="49"/>
      <c r="J55" s="49"/>
      <c r="K55" s="49"/>
      <c r="L55" s="49"/>
      <c r="M55" s="49"/>
      <c r="N55" s="49"/>
      <c r="O55" s="49"/>
      <c r="P55" s="49"/>
      <c r="Q55" s="49"/>
      <c r="R55" s="49"/>
      <c r="S55" s="49"/>
      <c r="T55" s="49"/>
      <c r="U55" s="49"/>
      <c r="V55" s="49"/>
      <c r="W55" s="49"/>
      <c r="X55" s="49"/>
      <c r="Y55" s="49"/>
      <c r="Z55" s="49"/>
      <c r="AA55" s="49"/>
    </row>
    <row r="56" ht="15.75" customHeight="1">
      <c r="A56" s="160"/>
      <c r="B56" s="160"/>
      <c r="C56" s="194"/>
      <c r="D56" s="191" t="s">
        <v>83</v>
      </c>
      <c r="E56" s="190" t="s">
        <v>262</v>
      </c>
      <c r="F56" s="190" t="s">
        <v>263</v>
      </c>
      <c r="G56" s="190" t="s">
        <v>264</v>
      </c>
      <c r="H56" s="190" t="s">
        <v>264</v>
      </c>
      <c r="I56" s="49"/>
      <c r="J56" s="49"/>
      <c r="K56" s="49"/>
      <c r="L56" s="49"/>
      <c r="M56" s="49"/>
      <c r="N56" s="49"/>
      <c r="O56" s="49"/>
      <c r="P56" s="49"/>
      <c r="Q56" s="49"/>
      <c r="R56" s="49"/>
      <c r="S56" s="49"/>
      <c r="T56" s="49"/>
      <c r="U56" s="49"/>
      <c r="V56" s="49"/>
      <c r="W56" s="49"/>
      <c r="X56" s="49"/>
      <c r="Y56" s="49"/>
      <c r="Z56" s="49"/>
      <c r="AA56" s="49"/>
    </row>
    <row r="57" ht="15.75" customHeight="1">
      <c r="A57" s="160"/>
      <c r="B57" s="160"/>
      <c r="C57" s="171"/>
      <c r="D57" s="172"/>
      <c r="E57" s="49"/>
      <c r="F57" s="49"/>
      <c r="G57" s="49"/>
      <c r="H57" s="49"/>
      <c r="I57" s="49"/>
      <c r="J57" s="49"/>
      <c r="K57" s="49"/>
      <c r="L57" s="49"/>
      <c r="M57" s="49"/>
      <c r="N57" s="49"/>
      <c r="O57" s="49"/>
      <c r="P57" s="49"/>
      <c r="Q57" s="49"/>
      <c r="R57" s="49"/>
      <c r="S57" s="49"/>
      <c r="T57" s="49"/>
      <c r="U57" s="49"/>
      <c r="V57" s="49"/>
      <c r="W57" s="49"/>
      <c r="X57" s="49"/>
      <c r="Y57" s="49"/>
      <c r="Z57" s="49"/>
      <c r="AA57" s="49"/>
    </row>
    <row r="58" ht="15.75" customHeight="1">
      <c r="A58" s="160"/>
      <c r="B58" s="160"/>
      <c r="C58" s="195">
        <v>4.0</v>
      </c>
      <c r="D58" s="196" t="s">
        <v>28</v>
      </c>
      <c r="E58" s="86"/>
      <c r="F58" s="86"/>
      <c r="G58" s="86"/>
      <c r="H58" s="86"/>
      <c r="I58" s="49"/>
      <c r="J58" s="49"/>
      <c r="K58" s="49"/>
      <c r="L58" s="49"/>
      <c r="M58" s="49"/>
      <c r="N58" s="49"/>
      <c r="O58" s="49"/>
      <c r="P58" s="49"/>
      <c r="Q58" s="49"/>
      <c r="R58" s="49"/>
      <c r="S58" s="49"/>
      <c r="T58" s="49"/>
      <c r="U58" s="49"/>
      <c r="V58" s="49"/>
      <c r="W58" s="49"/>
      <c r="X58" s="49"/>
      <c r="Y58" s="49"/>
      <c r="Z58" s="49"/>
      <c r="AA58" s="49"/>
    </row>
    <row r="59" ht="15.75" customHeight="1">
      <c r="A59" s="160"/>
      <c r="B59" s="160"/>
      <c r="C59" s="197">
        <v>4.1</v>
      </c>
      <c r="D59" s="198" t="s">
        <v>85</v>
      </c>
      <c r="E59" s="86"/>
      <c r="F59" s="86"/>
      <c r="G59" s="86"/>
      <c r="H59" s="86"/>
      <c r="I59" s="49"/>
      <c r="J59" s="49"/>
      <c r="K59" s="49"/>
      <c r="L59" s="49"/>
      <c r="M59" s="49"/>
      <c r="N59" s="49"/>
      <c r="O59" s="49"/>
      <c r="P59" s="49"/>
      <c r="Q59" s="49"/>
      <c r="R59" s="49"/>
      <c r="S59" s="49"/>
      <c r="T59" s="49"/>
      <c r="U59" s="49"/>
      <c r="V59" s="49"/>
      <c r="W59" s="49"/>
      <c r="X59" s="49"/>
      <c r="Y59" s="49"/>
      <c r="Z59" s="49"/>
      <c r="AA59" s="49"/>
    </row>
    <row r="60" ht="15.75" customHeight="1">
      <c r="A60" s="160"/>
      <c r="B60" s="160"/>
      <c r="C60" s="199"/>
      <c r="D60" s="200" t="s">
        <v>265</v>
      </c>
      <c r="E60" s="201" t="s">
        <v>266</v>
      </c>
      <c r="F60" s="201" t="s">
        <v>267</v>
      </c>
      <c r="G60" s="201" t="s">
        <v>268</v>
      </c>
      <c r="H60" s="201" t="s">
        <v>269</v>
      </c>
      <c r="I60" s="49"/>
      <c r="J60" s="49"/>
      <c r="K60" s="49"/>
      <c r="L60" s="49"/>
      <c r="M60" s="49"/>
      <c r="N60" s="49"/>
      <c r="O60" s="49"/>
      <c r="P60" s="49"/>
      <c r="Q60" s="49"/>
      <c r="R60" s="49"/>
      <c r="S60" s="49"/>
      <c r="T60" s="49"/>
      <c r="U60" s="49"/>
      <c r="V60" s="49"/>
      <c r="W60" s="49"/>
      <c r="X60" s="49"/>
      <c r="Y60" s="49"/>
      <c r="Z60" s="49"/>
      <c r="AA60" s="49"/>
    </row>
    <row r="61" ht="15.75" customHeight="1">
      <c r="A61" s="160"/>
      <c r="B61" s="160"/>
      <c r="C61" s="199"/>
      <c r="D61" s="200" t="s">
        <v>270</v>
      </c>
      <c r="E61" s="201" t="s">
        <v>271</v>
      </c>
      <c r="F61" s="201" t="s">
        <v>272</v>
      </c>
      <c r="G61" s="201" t="s">
        <v>273</v>
      </c>
      <c r="H61" s="201" t="s">
        <v>274</v>
      </c>
      <c r="I61" s="49"/>
      <c r="J61" s="49"/>
      <c r="K61" s="49"/>
      <c r="L61" s="49"/>
      <c r="M61" s="49"/>
      <c r="N61" s="49"/>
      <c r="O61" s="49"/>
      <c r="P61" s="49"/>
      <c r="Q61" s="49"/>
      <c r="R61" s="49"/>
      <c r="S61" s="49"/>
      <c r="T61" s="49"/>
      <c r="U61" s="49"/>
      <c r="V61" s="49"/>
      <c r="W61" s="49"/>
      <c r="X61" s="49"/>
      <c r="Y61" s="49"/>
      <c r="Z61" s="49"/>
      <c r="AA61" s="49"/>
    </row>
    <row r="62" ht="15.75" customHeight="1">
      <c r="A62" s="160"/>
      <c r="B62" s="160"/>
      <c r="C62" s="199"/>
      <c r="D62" s="200" t="s">
        <v>275</v>
      </c>
      <c r="E62" s="201" t="s">
        <v>276</v>
      </c>
      <c r="F62" s="201" t="s">
        <v>277</v>
      </c>
      <c r="G62" s="201" t="s">
        <v>278</v>
      </c>
      <c r="H62" s="201" t="s">
        <v>279</v>
      </c>
      <c r="I62" s="49"/>
      <c r="J62" s="49"/>
      <c r="K62" s="49"/>
      <c r="L62" s="49"/>
      <c r="M62" s="49"/>
      <c r="N62" s="49"/>
      <c r="O62" s="49"/>
      <c r="P62" s="49"/>
      <c r="Q62" s="49"/>
      <c r="R62" s="49"/>
      <c r="S62" s="49"/>
      <c r="T62" s="49"/>
      <c r="U62" s="49"/>
      <c r="V62" s="49"/>
      <c r="W62" s="49"/>
      <c r="X62" s="49"/>
      <c r="Y62" s="49"/>
      <c r="Z62" s="49"/>
      <c r="AA62" s="49"/>
    </row>
    <row r="63" ht="15.75" customHeight="1">
      <c r="A63" s="160"/>
      <c r="B63" s="160"/>
      <c r="C63" s="197"/>
      <c r="D63" s="202"/>
      <c r="E63" s="202"/>
      <c r="F63" s="202"/>
      <c r="G63" s="202"/>
      <c r="H63" s="202"/>
      <c r="I63" s="49"/>
      <c r="J63" s="49"/>
      <c r="K63" s="49"/>
      <c r="L63" s="49"/>
      <c r="M63" s="49"/>
      <c r="N63" s="49"/>
      <c r="O63" s="49"/>
      <c r="P63" s="49"/>
      <c r="Q63" s="49"/>
      <c r="R63" s="49"/>
      <c r="S63" s="49"/>
      <c r="T63" s="49"/>
      <c r="U63" s="49"/>
      <c r="V63" s="49"/>
      <c r="W63" s="49"/>
      <c r="X63" s="49"/>
      <c r="Y63" s="49"/>
      <c r="Z63" s="49"/>
      <c r="AA63" s="49"/>
    </row>
    <row r="64" ht="15.75" customHeight="1">
      <c r="A64" s="160"/>
      <c r="B64" s="160"/>
      <c r="C64" s="197">
        <v>4.2</v>
      </c>
      <c r="D64" s="198" t="s">
        <v>280</v>
      </c>
      <c r="E64" s="86"/>
      <c r="F64" s="86"/>
      <c r="G64" s="86"/>
      <c r="H64" s="86"/>
      <c r="I64" s="49"/>
      <c r="J64" s="49"/>
      <c r="K64" s="49"/>
      <c r="L64" s="49"/>
      <c r="M64" s="49"/>
      <c r="N64" s="49"/>
      <c r="O64" s="49"/>
      <c r="P64" s="49"/>
      <c r="Q64" s="49"/>
      <c r="R64" s="49"/>
      <c r="S64" s="49"/>
      <c r="T64" s="49"/>
      <c r="U64" s="49"/>
      <c r="V64" s="49"/>
      <c r="W64" s="49"/>
      <c r="X64" s="49"/>
      <c r="Y64" s="49"/>
      <c r="Z64" s="49"/>
      <c r="AA64" s="49"/>
    </row>
    <row r="65" ht="15.75" customHeight="1">
      <c r="A65" s="160"/>
      <c r="B65" s="160"/>
      <c r="C65" s="199"/>
      <c r="D65" s="200" t="s">
        <v>90</v>
      </c>
      <c r="E65" s="201" t="s">
        <v>281</v>
      </c>
      <c r="F65" s="201" t="s">
        <v>282</v>
      </c>
      <c r="G65" s="201" t="s">
        <v>283</v>
      </c>
      <c r="H65" s="201" t="s">
        <v>284</v>
      </c>
      <c r="I65" s="49"/>
      <c r="J65" s="49"/>
      <c r="K65" s="49"/>
      <c r="L65" s="49"/>
      <c r="M65" s="49"/>
      <c r="N65" s="49"/>
      <c r="O65" s="49"/>
      <c r="P65" s="49"/>
      <c r="Q65" s="49"/>
      <c r="R65" s="49"/>
      <c r="S65" s="49"/>
      <c r="T65" s="49"/>
      <c r="U65" s="49"/>
      <c r="V65" s="49"/>
      <c r="W65" s="49"/>
      <c r="X65" s="49"/>
      <c r="Y65" s="49"/>
      <c r="Z65" s="49"/>
      <c r="AA65" s="49"/>
    </row>
    <row r="66" ht="15.75" customHeight="1">
      <c r="A66" s="160"/>
      <c r="B66" s="160"/>
      <c r="C66" s="199"/>
      <c r="D66" s="200" t="s">
        <v>91</v>
      </c>
      <c r="E66" s="201" t="s">
        <v>285</v>
      </c>
      <c r="F66" s="201" t="s">
        <v>286</v>
      </c>
      <c r="G66" s="201" t="s">
        <v>287</v>
      </c>
      <c r="H66" s="201" t="s">
        <v>288</v>
      </c>
      <c r="I66" s="49"/>
      <c r="J66" s="49"/>
      <c r="K66" s="49"/>
      <c r="L66" s="49"/>
      <c r="M66" s="49"/>
      <c r="N66" s="49"/>
      <c r="O66" s="49"/>
      <c r="P66" s="49"/>
      <c r="Q66" s="49"/>
      <c r="R66" s="49"/>
      <c r="S66" s="49"/>
      <c r="T66" s="49"/>
      <c r="U66" s="49"/>
      <c r="V66" s="49"/>
      <c r="W66" s="49"/>
      <c r="X66" s="49"/>
      <c r="Y66" s="49"/>
      <c r="Z66" s="49"/>
      <c r="AA66" s="49"/>
    </row>
    <row r="67" ht="15.75" customHeight="1">
      <c r="A67" s="160"/>
      <c r="B67" s="160"/>
      <c r="C67" s="203"/>
      <c r="D67" s="86"/>
      <c r="E67" s="86"/>
      <c r="F67" s="86"/>
      <c r="G67" s="86"/>
      <c r="H67" s="86"/>
      <c r="I67" s="49"/>
      <c r="J67" s="49"/>
      <c r="K67" s="49"/>
      <c r="L67" s="49"/>
      <c r="M67" s="49"/>
      <c r="N67" s="49"/>
      <c r="O67" s="49"/>
      <c r="P67" s="49"/>
      <c r="Q67" s="49"/>
      <c r="R67" s="49"/>
      <c r="S67" s="49"/>
      <c r="T67" s="49"/>
      <c r="U67" s="49"/>
      <c r="V67" s="49"/>
      <c r="W67" s="49"/>
      <c r="X67" s="49"/>
      <c r="Y67" s="49"/>
      <c r="Z67" s="49"/>
      <c r="AA67" s="49"/>
    </row>
    <row r="68" ht="15.75" customHeight="1">
      <c r="A68" s="160"/>
      <c r="B68" s="160"/>
      <c r="C68" s="197">
        <v>4.3</v>
      </c>
      <c r="D68" s="198" t="s">
        <v>289</v>
      </c>
      <c r="E68" s="86"/>
      <c r="F68" s="86"/>
      <c r="G68" s="86"/>
      <c r="H68" s="86"/>
      <c r="I68" s="49"/>
      <c r="J68" s="49"/>
      <c r="K68" s="49"/>
      <c r="L68" s="49"/>
      <c r="M68" s="49"/>
      <c r="N68" s="49"/>
      <c r="O68" s="49"/>
      <c r="P68" s="49"/>
      <c r="Q68" s="49"/>
      <c r="R68" s="49"/>
      <c r="S68" s="49"/>
      <c r="T68" s="49"/>
      <c r="U68" s="49"/>
      <c r="V68" s="49"/>
      <c r="W68" s="49"/>
      <c r="X68" s="49"/>
      <c r="Y68" s="49"/>
      <c r="Z68" s="49"/>
      <c r="AA68" s="49"/>
    </row>
    <row r="69" ht="15.75" customHeight="1">
      <c r="A69" s="160"/>
      <c r="B69" s="160"/>
      <c r="C69" s="199"/>
      <c r="D69" s="200" t="s">
        <v>93</v>
      </c>
      <c r="E69" s="201" t="s">
        <v>290</v>
      </c>
      <c r="F69" s="201" t="s">
        <v>291</v>
      </c>
      <c r="G69" s="201" t="s">
        <v>292</v>
      </c>
      <c r="H69" s="201" t="s">
        <v>293</v>
      </c>
      <c r="I69" s="49"/>
      <c r="J69" s="49"/>
      <c r="K69" s="49"/>
      <c r="L69" s="49"/>
      <c r="M69" s="49"/>
      <c r="N69" s="49"/>
      <c r="O69" s="49"/>
      <c r="P69" s="49"/>
      <c r="Q69" s="49"/>
      <c r="R69" s="49"/>
      <c r="S69" s="49"/>
      <c r="T69" s="49"/>
      <c r="U69" s="49"/>
      <c r="V69" s="49"/>
      <c r="W69" s="49"/>
      <c r="X69" s="49"/>
      <c r="Y69" s="49"/>
      <c r="Z69" s="49"/>
      <c r="AA69" s="49"/>
    </row>
    <row r="70" ht="15.75" customHeight="1">
      <c r="A70" s="160"/>
      <c r="B70" s="160"/>
      <c r="C70" s="199"/>
      <c r="D70" s="200" t="s">
        <v>294</v>
      </c>
      <c r="E70" s="201" t="s">
        <v>295</v>
      </c>
      <c r="F70" s="201" t="s">
        <v>296</v>
      </c>
      <c r="G70" s="201" t="s">
        <v>297</v>
      </c>
      <c r="H70" s="201" t="s">
        <v>298</v>
      </c>
      <c r="I70" s="49"/>
      <c r="J70" s="49"/>
      <c r="K70" s="49"/>
      <c r="L70" s="49"/>
      <c r="M70" s="49"/>
      <c r="N70" s="49"/>
      <c r="O70" s="49"/>
      <c r="P70" s="49"/>
      <c r="Q70" s="49"/>
      <c r="R70" s="49"/>
      <c r="S70" s="49"/>
      <c r="T70" s="49"/>
      <c r="U70" s="49"/>
      <c r="V70" s="49"/>
      <c r="W70" s="49"/>
      <c r="X70" s="49"/>
      <c r="Y70" s="49"/>
      <c r="Z70" s="49"/>
      <c r="AA70" s="49"/>
    </row>
    <row r="71" ht="15.75" customHeight="1">
      <c r="A71" s="160"/>
      <c r="B71" s="160"/>
      <c r="C71" s="199"/>
      <c r="D71" s="204"/>
      <c r="E71" s="201"/>
      <c r="F71" s="201"/>
      <c r="G71" s="201"/>
      <c r="H71" s="201"/>
      <c r="I71" s="49"/>
      <c r="J71" s="49"/>
      <c r="K71" s="49"/>
      <c r="L71" s="49"/>
      <c r="M71" s="49"/>
      <c r="N71" s="49"/>
      <c r="O71" s="49"/>
      <c r="P71" s="49"/>
      <c r="Q71" s="49"/>
      <c r="R71" s="49"/>
      <c r="S71" s="49"/>
      <c r="T71" s="49"/>
      <c r="U71" s="49"/>
      <c r="V71" s="49"/>
      <c r="W71" s="49"/>
      <c r="X71" s="49"/>
      <c r="Y71" s="49"/>
      <c r="Z71" s="49"/>
      <c r="AA71" s="49"/>
    </row>
    <row r="72" ht="15.75" customHeight="1">
      <c r="A72" s="160"/>
      <c r="B72" s="160"/>
      <c r="C72" s="199"/>
      <c r="D72" s="200" t="s">
        <v>96</v>
      </c>
      <c r="E72" s="201" t="s">
        <v>299</v>
      </c>
      <c r="F72" s="201" t="s">
        <v>300</v>
      </c>
      <c r="G72" s="201" t="s">
        <v>301</v>
      </c>
      <c r="H72" s="201" t="s">
        <v>302</v>
      </c>
      <c r="I72" s="49"/>
      <c r="J72" s="49"/>
      <c r="K72" s="49"/>
      <c r="L72" s="49"/>
      <c r="M72" s="49"/>
      <c r="N72" s="49"/>
      <c r="O72" s="49"/>
      <c r="P72" s="49"/>
      <c r="Q72" s="49"/>
      <c r="R72" s="49"/>
      <c r="S72" s="49"/>
      <c r="T72" s="49"/>
      <c r="U72" s="49"/>
      <c r="V72" s="49"/>
      <c r="W72" s="49"/>
      <c r="X72" s="49"/>
      <c r="Y72" s="49"/>
      <c r="Z72" s="49"/>
      <c r="AA72" s="49"/>
    </row>
    <row r="73" ht="15.75" customHeight="1">
      <c r="A73" s="160"/>
      <c r="B73" s="160"/>
      <c r="C73" s="203"/>
      <c r="D73" s="86"/>
      <c r="E73" s="86"/>
      <c r="F73" s="86"/>
      <c r="G73" s="86"/>
      <c r="H73" s="86"/>
      <c r="I73" s="49"/>
      <c r="J73" s="49"/>
      <c r="K73" s="49"/>
      <c r="L73" s="49"/>
      <c r="M73" s="49"/>
      <c r="N73" s="49"/>
      <c r="O73" s="49"/>
      <c r="P73" s="49"/>
      <c r="Q73" s="49"/>
      <c r="R73" s="49"/>
      <c r="S73" s="49"/>
      <c r="T73" s="49"/>
      <c r="U73" s="49"/>
      <c r="V73" s="49"/>
      <c r="W73" s="49"/>
      <c r="X73" s="49"/>
      <c r="Y73" s="49"/>
      <c r="Z73" s="49"/>
      <c r="AA73" s="49"/>
    </row>
    <row r="74" ht="15.75" customHeight="1">
      <c r="A74" s="160"/>
      <c r="B74" s="160"/>
      <c r="C74" s="197">
        <v>4.4</v>
      </c>
      <c r="D74" s="198" t="s">
        <v>303</v>
      </c>
      <c r="E74" s="86"/>
      <c r="F74" s="86"/>
      <c r="G74" s="86"/>
      <c r="H74" s="86"/>
      <c r="I74" s="49"/>
      <c r="J74" s="49"/>
      <c r="K74" s="49"/>
      <c r="L74" s="49"/>
      <c r="M74" s="49"/>
      <c r="N74" s="49"/>
      <c r="O74" s="49"/>
      <c r="P74" s="49"/>
      <c r="Q74" s="49"/>
      <c r="R74" s="49"/>
      <c r="S74" s="49"/>
      <c r="T74" s="49"/>
      <c r="U74" s="49"/>
      <c r="V74" s="49"/>
      <c r="W74" s="49"/>
      <c r="X74" s="49"/>
      <c r="Y74" s="49"/>
      <c r="Z74" s="49"/>
      <c r="AA74" s="49"/>
    </row>
    <row r="75" ht="15.75" customHeight="1">
      <c r="A75" s="160"/>
      <c r="B75" s="160"/>
      <c r="C75" s="199"/>
      <c r="D75" s="200" t="s">
        <v>304</v>
      </c>
      <c r="E75" s="201" t="s">
        <v>305</v>
      </c>
      <c r="F75" s="201" t="s">
        <v>306</v>
      </c>
      <c r="G75" s="201" t="s">
        <v>307</v>
      </c>
      <c r="H75" s="201" t="s">
        <v>308</v>
      </c>
      <c r="I75" s="49"/>
      <c r="J75" s="49"/>
      <c r="K75" s="49"/>
      <c r="L75" s="49"/>
      <c r="M75" s="49"/>
      <c r="N75" s="49"/>
      <c r="O75" s="49"/>
      <c r="P75" s="49"/>
      <c r="Q75" s="49"/>
      <c r="R75" s="49"/>
      <c r="S75" s="49"/>
      <c r="T75" s="49"/>
      <c r="U75" s="49"/>
      <c r="V75" s="49"/>
      <c r="W75" s="49"/>
      <c r="X75" s="49"/>
      <c r="Y75" s="49"/>
      <c r="Z75" s="49"/>
      <c r="AA75" s="49"/>
    </row>
    <row r="76" ht="15.75" customHeight="1">
      <c r="A76" s="160"/>
      <c r="B76" s="160"/>
      <c r="C76" s="199"/>
      <c r="D76" s="200" t="s">
        <v>101</v>
      </c>
      <c r="E76" s="201" t="s">
        <v>309</v>
      </c>
      <c r="F76" s="201" t="s">
        <v>310</v>
      </c>
      <c r="G76" s="201" t="s">
        <v>311</v>
      </c>
      <c r="H76" s="201" t="s">
        <v>312</v>
      </c>
      <c r="I76" s="49"/>
      <c r="J76" s="49"/>
      <c r="K76" s="49"/>
      <c r="L76" s="49"/>
      <c r="M76" s="49"/>
      <c r="N76" s="49"/>
      <c r="O76" s="49"/>
      <c r="P76" s="49"/>
      <c r="Q76" s="49"/>
      <c r="R76" s="49"/>
      <c r="S76" s="49"/>
      <c r="T76" s="49"/>
      <c r="U76" s="49"/>
      <c r="V76" s="49"/>
      <c r="W76" s="49"/>
      <c r="X76" s="49"/>
      <c r="Y76" s="49"/>
      <c r="Z76" s="49"/>
      <c r="AA76" s="49"/>
    </row>
    <row r="77" ht="15.75" customHeight="1">
      <c r="A77" s="160"/>
      <c r="B77" s="160"/>
      <c r="C77" s="171"/>
      <c r="D77" s="172"/>
      <c r="E77" s="49"/>
      <c r="F77" s="49"/>
      <c r="G77" s="49"/>
      <c r="H77" s="49"/>
      <c r="I77" s="49"/>
      <c r="J77" s="49"/>
      <c r="K77" s="49"/>
      <c r="L77" s="49"/>
      <c r="M77" s="49"/>
      <c r="N77" s="49"/>
      <c r="O77" s="49"/>
      <c r="P77" s="49"/>
      <c r="Q77" s="49"/>
      <c r="R77" s="49"/>
      <c r="S77" s="49"/>
      <c r="T77" s="49"/>
      <c r="U77" s="49"/>
      <c r="V77" s="49"/>
      <c r="W77" s="49"/>
      <c r="X77" s="49"/>
      <c r="Y77" s="49"/>
      <c r="Z77" s="49"/>
      <c r="AA77" s="49"/>
    </row>
    <row r="78" ht="15.75" customHeight="1">
      <c r="A78" s="160"/>
      <c r="B78" s="160"/>
      <c r="C78" s="205">
        <v>5.0</v>
      </c>
      <c r="D78" s="206" t="s">
        <v>29</v>
      </c>
      <c r="E78" s="86"/>
      <c r="F78" s="86"/>
      <c r="G78" s="86"/>
      <c r="H78" s="86"/>
      <c r="I78" s="49"/>
      <c r="J78" s="49"/>
      <c r="K78" s="49"/>
      <c r="L78" s="49"/>
      <c r="M78" s="49"/>
      <c r="N78" s="49"/>
      <c r="O78" s="49"/>
      <c r="P78" s="49"/>
      <c r="Q78" s="49"/>
      <c r="R78" s="49"/>
      <c r="S78" s="49"/>
      <c r="T78" s="49"/>
      <c r="U78" s="49"/>
      <c r="V78" s="49"/>
      <c r="W78" s="49"/>
      <c r="X78" s="49"/>
      <c r="Y78" s="49"/>
      <c r="Z78" s="49"/>
      <c r="AA78" s="49"/>
    </row>
    <row r="79" ht="15.75" customHeight="1">
      <c r="A79" s="160"/>
      <c r="B79" s="160"/>
      <c r="C79" s="207">
        <v>5.1</v>
      </c>
      <c r="D79" s="208" t="s">
        <v>103</v>
      </c>
      <c r="E79" s="86"/>
      <c r="F79" s="86"/>
      <c r="G79" s="86"/>
      <c r="H79" s="86"/>
      <c r="I79" s="49"/>
      <c r="J79" s="49"/>
      <c r="K79" s="49"/>
      <c r="L79" s="49"/>
      <c r="M79" s="49"/>
      <c r="N79" s="49"/>
      <c r="O79" s="49"/>
      <c r="P79" s="49"/>
      <c r="Q79" s="49"/>
      <c r="R79" s="49"/>
      <c r="S79" s="49"/>
      <c r="T79" s="49"/>
      <c r="U79" s="49"/>
      <c r="V79" s="49"/>
      <c r="W79" s="49"/>
      <c r="X79" s="49"/>
      <c r="Y79" s="49"/>
      <c r="Z79" s="49"/>
      <c r="AA79" s="49"/>
    </row>
    <row r="80" ht="15.75" customHeight="1">
      <c r="A80" s="160"/>
      <c r="B80" s="160"/>
      <c r="C80" s="209"/>
      <c r="D80" s="210" t="s">
        <v>104</v>
      </c>
      <c r="E80" s="211" t="s">
        <v>313</v>
      </c>
      <c r="F80" s="211" t="s">
        <v>314</v>
      </c>
      <c r="G80" s="211" t="s">
        <v>315</v>
      </c>
      <c r="H80" s="211" t="s">
        <v>316</v>
      </c>
      <c r="I80" s="49"/>
      <c r="J80" s="49"/>
      <c r="K80" s="49"/>
      <c r="L80" s="49"/>
      <c r="M80" s="49"/>
      <c r="N80" s="49"/>
      <c r="O80" s="49"/>
      <c r="P80" s="49"/>
      <c r="Q80" s="49"/>
      <c r="R80" s="49"/>
      <c r="S80" s="49"/>
      <c r="T80" s="49"/>
      <c r="U80" s="49"/>
      <c r="V80" s="49"/>
      <c r="W80" s="49"/>
      <c r="X80" s="49"/>
      <c r="Y80" s="49"/>
      <c r="Z80" s="49"/>
      <c r="AA80" s="49"/>
    </row>
    <row r="81" ht="15.75" customHeight="1">
      <c r="A81" s="160"/>
      <c r="B81" s="160"/>
      <c r="C81" s="209"/>
      <c r="D81" s="210" t="s">
        <v>105</v>
      </c>
      <c r="E81" s="211" t="s">
        <v>317</v>
      </c>
      <c r="F81" s="211" t="s">
        <v>318</v>
      </c>
      <c r="G81" s="211" t="s">
        <v>319</v>
      </c>
      <c r="H81" s="211" t="s">
        <v>320</v>
      </c>
      <c r="I81" s="49"/>
      <c r="J81" s="49"/>
      <c r="K81" s="49"/>
      <c r="L81" s="49"/>
      <c r="M81" s="49"/>
      <c r="N81" s="49"/>
      <c r="O81" s="49"/>
      <c r="P81" s="49"/>
      <c r="Q81" s="49"/>
      <c r="R81" s="49"/>
      <c r="S81" s="49"/>
      <c r="T81" s="49"/>
      <c r="U81" s="49"/>
      <c r="V81" s="49"/>
      <c r="W81" s="49"/>
      <c r="X81" s="49"/>
      <c r="Y81" s="49"/>
      <c r="Z81" s="49"/>
      <c r="AA81" s="49"/>
    </row>
    <row r="82" ht="15.75" customHeight="1">
      <c r="A82" s="160"/>
      <c r="B82" s="160"/>
      <c r="C82" s="209"/>
      <c r="D82" s="210" t="s">
        <v>106</v>
      </c>
      <c r="E82" s="211" t="s">
        <v>321</v>
      </c>
      <c r="F82" s="211" t="s">
        <v>322</v>
      </c>
      <c r="G82" s="211" t="s">
        <v>323</v>
      </c>
      <c r="H82" s="211" t="s">
        <v>324</v>
      </c>
      <c r="I82" s="49"/>
      <c r="J82" s="49"/>
      <c r="K82" s="49"/>
      <c r="L82" s="49"/>
      <c r="M82" s="49"/>
      <c r="N82" s="49"/>
      <c r="O82" s="49"/>
      <c r="P82" s="49"/>
      <c r="Q82" s="49"/>
      <c r="R82" s="49"/>
      <c r="S82" s="49"/>
      <c r="T82" s="49"/>
      <c r="U82" s="49"/>
      <c r="V82" s="49"/>
      <c r="W82" s="49"/>
      <c r="X82" s="49"/>
      <c r="Y82" s="49"/>
      <c r="Z82" s="49"/>
      <c r="AA82" s="49"/>
    </row>
    <row r="83" ht="15.75" customHeight="1">
      <c r="A83" s="160"/>
      <c r="B83" s="160"/>
      <c r="C83" s="209"/>
      <c r="D83" s="210" t="s">
        <v>107</v>
      </c>
      <c r="E83" s="211"/>
      <c r="F83" s="211"/>
      <c r="G83" s="211"/>
      <c r="H83" s="211"/>
      <c r="I83" s="49"/>
      <c r="J83" s="49"/>
      <c r="K83" s="49"/>
      <c r="L83" s="49"/>
      <c r="M83" s="49"/>
      <c r="N83" s="49"/>
      <c r="O83" s="49"/>
      <c r="P83" s="49"/>
      <c r="Q83" s="49"/>
      <c r="R83" s="49"/>
      <c r="S83" s="49"/>
      <c r="T83" s="49"/>
      <c r="U83" s="49"/>
      <c r="V83" s="49"/>
      <c r="W83" s="49"/>
      <c r="X83" s="49"/>
      <c r="Y83" s="49"/>
      <c r="Z83" s="49"/>
      <c r="AA83" s="49"/>
    </row>
    <row r="84" ht="15.75" customHeight="1">
      <c r="A84" s="160"/>
      <c r="B84" s="160"/>
      <c r="C84" s="209"/>
      <c r="D84" s="210" t="s">
        <v>108</v>
      </c>
      <c r="E84" s="211" t="s">
        <v>325</v>
      </c>
      <c r="F84" s="211" t="s">
        <v>326</v>
      </c>
      <c r="G84" s="211" t="s">
        <v>327</v>
      </c>
      <c r="H84" s="211" t="s">
        <v>328</v>
      </c>
      <c r="I84" s="49"/>
      <c r="J84" s="49"/>
      <c r="K84" s="49"/>
      <c r="L84" s="49"/>
      <c r="M84" s="49"/>
      <c r="N84" s="49"/>
      <c r="O84" s="49"/>
      <c r="P84" s="49"/>
      <c r="Q84" s="49"/>
      <c r="R84" s="49"/>
      <c r="S84" s="49"/>
      <c r="T84" s="49"/>
      <c r="U84" s="49"/>
      <c r="V84" s="49"/>
      <c r="W84" s="49"/>
      <c r="X84" s="49"/>
      <c r="Y84" s="49"/>
      <c r="Z84" s="49"/>
      <c r="AA84" s="49"/>
    </row>
    <row r="85" ht="15.75" customHeight="1">
      <c r="A85" s="160"/>
      <c r="B85" s="160"/>
      <c r="C85" s="212"/>
      <c r="D85" s="86"/>
      <c r="E85" s="86"/>
      <c r="F85" s="86"/>
      <c r="G85" s="86"/>
      <c r="H85" s="86"/>
      <c r="I85" s="49"/>
      <c r="J85" s="49"/>
      <c r="K85" s="49"/>
      <c r="L85" s="49"/>
      <c r="M85" s="49"/>
      <c r="N85" s="49"/>
      <c r="O85" s="49"/>
      <c r="P85" s="49"/>
      <c r="Q85" s="49"/>
      <c r="R85" s="49"/>
      <c r="S85" s="49"/>
      <c r="T85" s="49"/>
      <c r="U85" s="49"/>
      <c r="V85" s="49"/>
      <c r="W85" s="49"/>
      <c r="X85" s="49"/>
      <c r="Y85" s="49"/>
      <c r="Z85" s="49"/>
      <c r="AA85" s="49"/>
    </row>
    <row r="86" ht="15.75" customHeight="1">
      <c r="A86" s="160"/>
      <c r="B86" s="160"/>
      <c r="C86" s="207">
        <v>5.2</v>
      </c>
      <c r="D86" s="208" t="s">
        <v>109</v>
      </c>
      <c r="E86" s="86"/>
      <c r="F86" s="86"/>
      <c r="G86" s="86"/>
      <c r="H86" s="86"/>
      <c r="I86" s="49"/>
      <c r="J86" s="49"/>
      <c r="K86" s="49"/>
      <c r="L86" s="49"/>
      <c r="M86" s="49"/>
      <c r="N86" s="49"/>
      <c r="O86" s="49"/>
      <c r="P86" s="49"/>
      <c r="Q86" s="49"/>
      <c r="R86" s="49"/>
      <c r="S86" s="49"/>
      <c r="T86" s="49"/>
      <c r="U86" s="49"/>
      <c r="V86" s="49"/>
      <c r="W86" s="49"/>
      <c r="X86" s="49"/>
      <c r="Y86" s="49"/>
      <c r="Z86" s="49"/>
      <c r="AA86" s="49"/>
    </row>
    <row r="87" ht="15.75" customHeight="1">
      <c r="A87" s="160"/>
      <c r="B87" s="160"/>
      <c r="C87" s="209"/>
      <c r="D87" s="210" t="s">
        <v>110</v>
      </c>
      <c r="E87" s="211" t="s">
        <v>329</v>
      </c>
      <c r="F87" s="211"/>
      <c r="G87" s="211"/>
      <c r="H87" s="211"/>
      <c r="I87" s="49"/>
      <c r="J87" s="49"/>
      <c r="K87" s="49"/>
      <c r="L87" s="49"/>
      <c r="M87" s="49"/>
      <c r="N87" s="49"/>
      <c r="O87" s="49"/>
      <c r="P87" s="49"/>
      <c r="Q87" s="49"/>
      <c r="R87" s="49"/>
      <c r="S87" s="49"/>
      <c r="T87" s="49"/>
      <c r="U87" s="49"/>
      <c r="V87" s="49"/>
      <c r="W87" s="49"/>
      <c r="X87" s="49"/>
      <c r="Y87" s="49"/>
      <c r="Z87" s="49"/>
      <c r="AA87" s="49"/>
    </row>
    <row r="88" ht="15.75" customHeight="1">
      <c r="A88" s="160"/>
      <c r="B88" s="160"/>
      <c r="C88" s="209"/>
      <c r="D88" s="210" t="s">
        <v>111</v>
      </c>
      <c r="E88" s="211" t="s">
        <v>317</v>
      </c>
      <c r="F88" s="211" t="s">
        <v>318</v>
      </c>
      <c r="G88" s="211" t="s">
        <v>319</v>
      </c>
      <c r="H88" s="211" t="s">
        <v>320</v>
      </c>
      <c r="I88" s="49"/>
      <c r="J88" s="49"/>
      <c r="K88" s="49"/>
      <c r="L88" s="49"/>
      <c r="M88" s="49"/>
      <c r="N88" s="49"/>
      <c r="O88" s="49"/>
      <c r="P88" s="49"/>
      <c r="Q88" s="49"/>
      <c r="R88" s="49"/>
      <c r="S88" s="49"/>
      <c r="T88" s="49"/>
      <c r="U88" s="49"/>
      <c r="V88" s="49"/>
      <c r="W88" s="49"/>
      <c r="X88" s="49"/>
      <c r="Y88" s="49"/>
      <c r="Z88" s="49"/>
      <c r="AA88" s="49"/>
    </row>
    <row r="89" ht="15.75" customHeight="1">
      <c r="A89" s="160"/>
      <c r="B89" s="160"/>
      <c r="C89" s="209"/>
      <c r="D89" s="210" t="s">
        <v>112</v>
      </c>
      <c r="E89" s="211" t="s">
        <v>330</v>
      </c>
      <c r="F89" s="211" t="s">
        <v>331</v>
      </c>
      <c r="G89" s="211" t="s">
        <v>332</v>
      </c>
      <c r="H89" s="211" t="s">
        <v>333</v>
      </c>
      <c r="I89" s="49"/>
      <c r="J89" s="49"/>
      <c r="K89" s="49"/>
      <c r="L89" s="49"/>
      <c r="M89" s="49"/>
      <c r="N89" s="49"/>
      <c r="O89" s="49"/>
      <c r="P89" s="49"/>
      <c r="Q89" s="49"/>
      <c r="R89" s="49"/>
      <c r="S89" s="49"/>
      <c r="T89" s="49"/>
      <c r="U89" s="49"/>
      <c r="V89" s="49"/>
      <c r="W89" s="49"/>
      <c r="X89" s="49"/>
      <c r="Y89" s="49"/>
      <c r="Z89" s="49"/>
      <c r="AA89" s="49"/>
    </row>
    <row r="90" ht="15.75" customHeight="1">
      <c r="A90" s="160"/>
      <c r="B90" s="160"/>
      <c r="C90" s="209"/>
      <c r="D90" s="210" t="s">
        <v>113</v>
      </c>
      <c r="E90" s="211" t="s">
        <v>334</v>
      </c>
      <c r="F90" s="211" t="s">
        <v>335</v>
      </c>
      <c r="G90" s="211" t="s">
        <v>336</v>
      </c>
      <c r="H90" s="211" t="s">
        <v>337</v>
      </c>
      <c r="I90" s="49"/>
      <c r="J90" s="49"/>
      <c r="K90" s="49"/>
      <c r="L90" s="49"/>
      <c r="M90" s="49"/>
      <c r="N90" s="49"/>
      <c r="O90" s="49"/>
      <c r="P90" s="49"/>
      <c r="Q90" s="49"/>
      <c r="R90" s="49"/>
      <c r="S90" s="49"/>
      <c r="T90" s="49"/>
      <c r="U90" s="49"/>
      <c r="V90" s="49"/>
      <c r="W90" s="49"/>
      <c r="X90" s="49"/>
      <c r="Y90" s="49"/>
      <c r="Z90" s="49"/>
      <c r="AA90" s="49"/>
    </row>
    <row r="91" ht="15.75" customHeight="1">
      <c r="A91" s="160"/>
      <c r="B91" s="160"/>
      <c r="C91" s="209"/>
      <c r="D91" s="210" t="s">
        <v>114</v>
      </c>
      <c r="E91" s="211" t="s">
        <v>321</v>
      </c>
      <c r="F91" s="211" t="s">
        <v>322</v>
      </c>
      <c r="G91" s="211" t="s">
        <v>323</v>
      </c>
      <c r="H91" s="211" t="s">
        <v>324</v>
      </c>
      <c r="I91" s="49"/>
      <c r="J91" s="49"/>
      <c r="K91" s="49"/>
      <c r="L91" s="49"/>
      <c r="M91" s="49"/>
      <c r="N91" s="49"/>
      <c r="O91" s="49"/>
      <c r="P91" s="49"/>
      <c r="Q91" s="49"/>
      <c r="R91" s="49"/>
      <c r="S91" s="49"/>
      <c r="T91" s="49"/>
      <c r="U91" s="49"/>
      <c r="V91" s="49"/>
      <c r="W91" s="49"/>
      <c r="X91" s="49"/>
      <c r="Y91" s="49"/>
      <c r="Z91" s="49"/>
      <c r="AA91" s="49"/>
    </row>
    <row r="92" ht="15.75" customHeight="1">
      <c r="A92" s="160"/>
      <c r="B92" s="160"/>
      <c r="C92" s="209"/>
      <c r="D92" s="210" t="s">
        <v>107</v>
      </c>
      <c r="E92" s="211"/>
      <c r="F92" s="211"/>
      <c r="G92" s="211"/>
      <c r="H92" s="211"/>
      <c r="I92" s="49"/>
      <c r="J92" s="49"/>
      <c r="K92" s="49"/>
      <c r="L92" s="49"/>
      <c r="M92" s="49"/>
      <c r="N92" s="49"/>
      <c r="O92" s="49"/>
      <c r="P92" s="49"/>
      <c r="Q92" s="49"/>
      <c r="R92" s="49"/>
      <c r="S92" s="49"/>
      <c r="T92" s="49"/>
      <c r="U92" s="49"/>
      <c r="V92" s="49"/>
      <c r="W92" s="49"/>
      <c r="X92" s="49"/>
      <c r="Y92" s="49"/>
      <c r="Z92" s="49"/>
      <c r="AA92" s="49"/>
    </row>
    <row r="93" ht="15.75" customHeight="1">
      <c r="A93" s="213"/>
      <c r="B93" s="214"/>
      <c r="C93" s="209"/>
      <c r="D93" s="210" t="s">
        <v>108</v>
      </c>
      <c r="E93" s="211" t="s">
        <v>325</v>
      </c>
      <c r="F93" s="211" t="s">
        <v>326</v>
      </c>
      <c r="G93" s="211" t="s">
        <v>327</v>
      </c>
      <c r="H93" s="211" t="s">
        <v>328</v>
      </c>
      <c r="I93" s="49"/>
      <c r="J93" s="49"/>
      <c r="K93" s="49"/>
      <c r="L93" s="49"/>
      <c r="M93" s="49"/>
      <c r="N93" s="49"/>
      <c r="O93" s="49"/>
      <c r="P93" s="49"/>
      <c r="Q93" s="49"/>
      <c r="R93" s="49"/>
      <c r="S93" s="49"/>
      <c r="T93" s="49"/>
      <c r="U93" s="49"/>
      <c r="V93" s="49"/>
      <c r="W93" s="49"/>
      <c r="X93" s="49"/>
      <c r="Y93" s="49"/>
      <c r="Z93" s="49"/>
      <c r="AA93" s="49"/>
    </row>
    <row r="94" ht="15.75" customHeight="1">
      <c r="A94" s="22"/>
      <c r="B94" s="215"/>
      <c r="C94" s="171"/>
      <c r="D94" s="49"/>
      <c r="E94" s="49"/>
      <c r="F94" s="49"/>
      <c r="G94" s="49"/>
      <c r="H94" s="49"/>
      <c r="I94" s="49"/>
      <c r="J94" s="49"/>
      <c r="K94" s="49"/>
      <c r="L94" s="49"/>
      <c r="M94" s="49"/>
      <c r="N94" s="49"/>
      <c r="O94" s="49"/>
      <c r="P94" s="49"/>
      <c r="Q94" s="49"/>
      <c r="R94" s="49"/>
      <c r="S94" s="49"/>
      <c r="T94" s="49"/>
      <c r="U94" s="49"/>
      <c r="V94" s="49"/>
      <c r="W94" s="49"/>
      <c r="X94" s="49"/>
      <c r="Y94" s="49"/>
      <c r="Z94" s="49"/>
      <c r="AA94" s="49"/>
    </row>
    <row r="95" ht="15.75" customHeight="1">
      <c r="A95" s="156" t="s">
        <v>20</v>
      </c>
      <c r="B95" s="216" t="s">
        <v>338</v>
      </c>
      <c r="C95" s="217">
        <v>6.0</v>
      </c>
      <c r="D95" s="218" t="s">
        <v>30</v>
      </c>
      <c r="E95" s="86"/>
      <c r="F95" s="86"/>
      <c r="G95" s="86"/>
      <c r="H95" s="86"/>
      <c r="I95" s="49"/>
      <c r="J95" s="49"/>
      <c r="K95" s="49"/>
      <c r="L95" s="49"/>
      <c r="M95" s="49"/>
      <c r="N95" s="49"/>
      <c r="O95" s="49"/>
      <c r="P95" s="49"/>
      <c r="Q95" s="49"/>
      <c r="R95" s="49"/>
      <c r="S95" s="49"/>
      <c r="T95" s="49"/>
      <c r="U95" s="49"/>
      <c r="V95" s="49"/>
      <c r="W95" s="49"/>
      <c r="X95" s="49"/>
      <c r="Y95" s="49"/>
      <c r="Z95" s="49"/>
      <c r="AA95" s="49"/>
    </row>
    <row r="96" ht="15.75" customHeight="1">
      <c r="A96" s="160"/>
      <c r="B96" s="160"/>
      <c r="C96" s="219">
        <v>6.1</v>
      </c>
      <c r="D96" s="220" t="s">
        <v>116</v>
      </c>
      <c r="E96" s="86"/>
      <c r="F96" s="86"/>
      <c r="G96" s="86"/>
      <c r="H96" s="86"/>
      <c r="I96" s="49"/>
      <c r="J96" s="49"/>
      <c r="K96" s="49"/>
      <c r="L96" s="49"/>
      <c r="M96" s="49"/>
      <c r="N96" s="49"/>
      <c r="O96" s="49"/>
      <c r="P96" s="49"/>
      <c r="Q96" s="49"/>
      <c r="R96" s="49"/>
      <c r="S96" s="49"/>
      <c r="T96" s="49"/>
      <c r="U96" s="49"/>
      <c r="V96" s="49"/>
      <c r="W96" s="49"/>
      <c r="X96" s="49"/>
      <c r="Y96" s="49"/>
      <c r="Z96" s="49"/>
      <c r="AA96" s="49"/>
    </row>
    <row r="97" ht="15.75" customHeight="1">
      <c r="A97" s="160"/>
      <c r="B97" s="160"/>
      <c r="C97" s="221"/>
      <c r="D97" s="222" t="s">
        <v>117</v>
      </c>
      <c r="E97" s="223" t="s">
        <v>339</v>
      </c>
      <c r="F97" s="223" t="s">
        <v>340</v>
      </c>
      <c r="G97" s="223" t="s">
        <v>341</v>
      </c>
      <c r="H97" s="223" t="s">
        <v>342</v>
      </c>
      <c r="I97" s="49"/>
      <c r="J97" s="49"/>
      <c r="K97" s="49"/>
      <c r="L97" s="49"/>
      <c r="M97" s="49"/>
      <c r="N97" s="49"/>
      <c r="O97" s="49"/>
      <c r="P97" s="49"/>
      <c r="Q97" s="49"/>
      <c r="R97" s="49"/>
      <c r="S97" s="49"/>
      <c r="T97" s="49"/>
      <c r="U97" s="49"/>
      <c r="V97" s="49"/>
      <c r="W97" s="49"/>
      <c r="X97" s="49"/>
      <c r="Y97" s="49"/>
      <c r="Z97" s="49"/>
      <c r="AA97" s="49"/>
    </row>
    <row r="98" ht="15.75" customHeight="1">
      <c r="A98" s="160"/>
      <c r="B98" s="160"/>
      <c r="C98" s="224"/>
      <c r="D98" s="86"/>
      <c r="E98" s="86"/>
      <c r="F98" s="86"/>
      <c r="G98" s="86"/>
      <c r="H98" s="86"/>
      <c r="I98" s="49"/>
      <c r="J98" s="49"/>
      <c r="K98" s="49"/>
      <c r="L98" s="49"/>
      <c r="M98" s="49"/>
      <c r="N98" s="49"/>
      <c r="O98" s="49"/>
      <c r="P98" s="49"/>
      <c r="Q98" s="49"/>
      <c r="R98" s="49"/>
      <c r="S98" s="49"/>
      <c r="T98" s="49"/>
      <c r="U98" s="49"/>
      <c r="V98" s="49"/>
      <c r="W98" s="49"/>
      <c r="X98" s="49"/>
      <c r="Y98" s="49"/>
      <c r="Z98" s="49"/>
      <c r="AA98" s="49"/>
    </row>
    <row r="99" ht="15.75" customHeight="1">
      <c r="A99" s="160"/>
      <c r="B99" s="160"/>
      <c r="C99" s="219">
        <v>6.2</v>
      </c>
      <c r="D99" s="220" t="s">
        <v>118</v>
      </c>
      <c r="E99" s="86"/>
      <c r="F99" s="86"/>
      <c r="G99" s="86"/>
      <c r="H99" s="86"/>
      <c r="I99" s="49"/>
      <c r="J99" s="49"/>
      <c r="K99" s="49"/>
      <c r="L99" s="49"/>
      <c r="M99" s="49"/>
      <c r="N99" s="49"/>
      <c r="O99" s="49"/>
      <c r="P99" s="49"/>
      <c r="Q99" s="49"/>
      <c r="R99" s="49"/>
      <c r="S99" s="49"/>
      <c r="T99" s="49"/>
      <c r="U99" s="49"/>
      <c r="V99" s="49"/>
      <c r="W99" s="49"/>
      <c r="X99" s="49"/>
      <c r="Y99" s="49"/>
      <c r="Z99" s="49"/>
      <c r="AA99" s="49"/>
    </row>
    <row r="100" ht="15.75" customHeight="1">
      <c r="A100" s="160"/>
      <c r="B100" s="160"/>
      <c r="C100" s="221"/>
      <c r="D100" s="222" t="s">
        <v>119</v>
      </c>
      <c r="E100" s="225" t="s">
        <v>343</v>
      </c>
      <c r="F100" s="223" t="s">
        <v>344</v>
      </c>
      <c r="G100" s="223" t="s">
        <v>345</v>
      </c>
      <c r="H100" s="223" t="s">
        <v>346</v>
      </c>
      <c r="I100" s="49"/>
      <c r="J100" s="49"/>
      <c r="K100" s="49"/>
      <c r="L100" s="49"/>
      <c r="M100" s="49"/>
      <c r="N100" s="49"/>
      <c r="O100" s="49"/>
      <c r="P100" s="49"/>
      <c r="Q100" s="49"/>
      <c r="R100" s="49"/>
      <c r="S100" s="49"/>
      <c r="T100" s="49"/>
      <c r="U100" s="49"/>
      <c r="V100" s="49"/>
      <c r="W100" s="49"/>
      <c r="X100" s="49"/>
      <c r="Y100" s="49"/>
      <c r="Z100" s="49"/>
      <c r="AA100" s="49"/>
    </row>
    <row r="101" ht="15.75" customHeight="1">
      <c r="A101" s="160"/>
      <c r="B101" s="160"/>
      <c r="C101" s="224"/>
      <c r="D101" s="86"/>
      <c r="E101" s="86"/>
      <c r="F101" s="86"/>
      <c r="G101" s="86"/>
      <c r="H101" s="86"/>
      <c r="I101" s="49"/>
      <c r="J101" s="49"/>
      <c r="K101" s="49"/>
      <c r="L101" s="49"/>
      <c r="M101" s="49"/>
      <c r="N101" s="49"/>
      <c r="O101" s="49"/>
      <c r="P101" s="49"/>
      <c r="Q101" s="49"/>
      <c r="R101" s="49"/>
      <c r="S101" s="49"/>
      <c r="T101" s="49"/>
      <c r="U101" s="49"/>
      <c r="V101" s="49"/>
      <c r="W101" s="49"/>
      <c r="X101" s="49"/>
      <c r="Y101" s="49"/>
      <c r="Z101" s="49"/>
      <c r="AA101" s="49"/>
    </row>
    <row r="102" ht="15.75" customHeight="1">
      <c r="A102" s="160"/>
      <c r="B102" s="160"/>
      <c r="C102" s="219">
        <v>6.3</v>
      </c>
      <c r="D102" s="220" t="s">
        <v>347</v>
      </c>
      <c r="E102" s="86"/>
      <c r="F102" s="86"/>
      <c r="G102" s="86"/>
      <c r="H102" s="86"/>
      <c r="I102" s="49"/>
      <c r="J102" s="49"/>
      <c r="K102" s="49"/>
      <c r="L102" s="49"/>
      <c r="M102" s="49"/>
      <c r="N102" s="49"/>
      <c r="O102" s="49"/>
      <c r="P102" s="49"/>
      <c r="Q102" s="49"/>
      <c r="R102" s="49"/>
      <c r="S102" s="49"/>
      <c r="T102" s="49"/>
      <c r="U102" s="49"/>
      <c r="V102" s="49"/>
      <c r="W102" s="49"/>
      <c r="X102" s="49"/>
      <c r="Y102" s="49"/>
      <c r="Z102" s="49"/>
      <c r="AA102" s="49"/>
    </row>
    <row r="103" ht="15.75" customHeight="1">
      <c r="A103" s="160"/>
      <c r="B103" s="160"/>
      <c r="C103" s="221"/>
      <c r="D103" s="222" t="s">
        <v>348</v>
      </c>
      <c r="E103" s="223" t="s">
        <v>349</v>
      </c>
      <c r="F103" s="226" t="s">
        <v>350</v>
      </c>
      <c r="G103" s="223" t="s">
        <v>351</v>
      </c>
      <c r="H103" s="223" t="s">
        <v>352</v>
      </c>
      <c r="I103" s="49"/>
      <c r="J103" s="49"/>
      <c r="K103" s="49"/>
      <c r="L103" s="49"/>
      <c r="M103" s="49"/>
      <c r="N103" s="49"/>
      <c r="O103" s="49"/>
      <c r="P103" s="49"/>
      <c r="Q103" s="49"/>
      <c r="R103" s="49"/>
      <c r="S103" s="49"/>
      <c r="T103" s="49"/>
      <c r="U103" s="49"/>
      <c r="V103" s="49"/>
      <c r="W103" s="49"/>
      <c r="X103" s="49"/>
      <c r="Y103" s="49"/>
      <c r="Z103" s="49"/>
      <c r="AA103" s="49"/>
    </row>
    <row r="104" ht="15.75" customHeight="1">
      <c r="A104" s="160"/>
      <c r="B104" s="160"/>
      <c r="C104" s="221"/>
      <c r="D104" s="223"/>
      <c r="E104" s="223"/>
      <c r="F104" s="223"/>
      <c r="G104" s="223"/>
      <c r="H104" s="223"/>
      <c r="I104" s="49"/>
      <c r="J104" s="49"/>
      <c r="K104" s="49"/>
      <c r="L104" s="49"/>
      <c r="M104" s="49"/>
      <c r="N104" s="49"/>
      <c r="O104" s="49"/>
      <c r="P104" s="49"/>
      <c r="Q104" s="49"/>
      <c r="R104" s="49"/>
      <c r="S104" s="49"/>
      <c r="T104" s="49"/>
      <c r="U104" s="49"/>
      <c r="V104" s="49"/>
      <c r="W104" s="49"/>
      <c r="X104" s="49"/>
      <c r="Y104" s="49"/>
      <c r="Z104" s="49"/>
      <c r="AA104" s="49"/>
    </row>
    <row r="105" ht="15.75" customHeight="1">
      <c r="A105" s="160"/>
      <c r="B105" s="160"/>
      <c r="C105" s="171"/>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row>
    <row r="106" ht="15.75" customHeight="1">
      <c r="A106" s="160"/>
      <c r="B106" s="160"/>
      <c r="C106" s="227">
        <v>7.0</v>
      </c>
      <c r="D106" s="228" t="s">
        <v>353</v>
      </c>
      <c r="E106" s="86"/>
      <c r="F106" s="86"/>
      <c r="G106" s="86"/>
      <c r="H106" s="86"/>
      <c r="I106" s="49"/>
      <c r="J106" s="49"/>
      <c r="K106" s="49"/>
      <c r="L106" s="49"/>
      <c r="M106" s="49"/>
      <c r="N106" s="49"/>
      <c r="O106" s="49"/>
      <c r="P106" s="49"/>
      <c r="Q106" s="49"/>
      <c r="R106" s="49"/>
      <c r="S106" s="49"/>
      <c r="T106" s="49"/>
      <c r="U106" s="49"/>
      <c r="V106" s="49"/>
      <c r="W106" s="49"/>
      <c r="X106" s="49"/>
      <c r="Y106" s="49"/>
      <c r="Z106" s="49"/>
      <c r="AA106" s="49"/>
    </row>
    <row r="107" ht="15.75" customHeight="1">
      <c r="A107" s="160"/>
      <c r="B107" s="160"/>
      <c r="C107" s="229">
        <v>7.1</v>
      </c>
      <c r="D107" s="230" t="s">
        <v>354</v>
      </c>
      <c r="E107" s="86"/>
      <c r="F107" s="86"/>
      <c r="G107" s="86"/>
      <c r="H107" s="86"/>
      <c r="I107" s="49"/>
      <c r="J107" s="49"/>
      <c r="K107" s="49"/>
      <c r="L107" s="49"/>
      <c r="M107" s="49"/>
      <c r="N107" s="49"/>
      <c r="O107" s="49"/>
      <c r="P107" s="49"/>
      <c r="Q107" s="49"/>
      <c r="R107" s="49"/>
      <c r="S107" s="49"/>
      <c r="T107" s="49"/>
      <c r="U107" s="49"/>
      <c r="V107" s="49"/>
      <c r="W107" s="49"/>
      <c r="X107" s="49"/>
      <c r="Y107" s="49"/>
      <c r="Z107" s="49"/>
      <c r="AA107" s="49"/>
    </row>
    <row r="108" ht="15.75" customHeight="1">
      <c r="A108" s="160"/>
      <c r="B108" s="160"/>
      <c r="C108" s="231"/>
      <c r="D108" s="232" t="s">
        <v>355</v>
      </c>
      <c r="E108" s="233" t="s">
        <v>356</v>
      </c>
      <c r="F108" s="233" t="s">
        <v>357</v>
      </c>
      <c r="G108" s="233" t="s">
        <v>358</v>
      </c>
      <c r="H108" s="233" t="s">
        <v>359</v>
      </c>
      <c r="I108" s="49"/>
      <c r="J108" s="49"/>
      <c r="K108" s="49"/>
      <c r="L108" s="49"/>
      <c r="M108" s="49"/>
      <c r="N108" s="49"/>
      <c r="O108" s="49"/>
      <c r="P108" s="49"/>
      <c r="Q108" s="49"/>
      <c r="R108" s="49"/>
      <c r="S108" s="49"/>
      <c r="T108" s="49"/>
      <c r="U108" s="49"/>
      <c r="V108" s="49"/>
      <c r="W108" s="49"/>
      <c r="X108" s="49"/>
      <c r="Y108" s="49"/>
      <c r="Z108" s="49"/>
      <c r="AA108" s="49"/>
    </row>
    <row r="109" ht="15.75" customHeight="1">
      <c r="A109" s="160"/>
      <c r="B109" s="160"/>
      <c r="C109" s="234"/>
      <c r="D109" s="86"/>
      <c r="E109" s="86"/>
      <c r="F109" s="86"/>
      <c r="G109" s="86"/>
      <c r="H109" s="86"/>
      <c r="I109" s="49"/>
      <c r="J109" s="49"/>
      <c r="K109" s="49"/>
      <c r="L109" s="49"/>
      <c r="M109" s="49"/>
      <c r="N109" s="49"/>
      <c r="O109" s="49"/>
      <c r="P109" s="49"/>
      <c r="Q109" s="49"/>
      <c r="R109" s="49"/>
      <c r="S109" s="49"/>
      <c r="T109" s="49"/>
      <c r="U109" s="49"/>
      <c r="V109" s="49"/>
      <c r="W109" s="49"/>
      <c r="X109" s="49"/>
      <c r="Y109" s="49"/>
      <c r="Z109" s="49"/>
      <c r="AA109" s="49"/>
    </row>
    <row r="110" ht="15.75" customHeight="1">
      <c r="A110" s="160"/>
      <c r="B110" s="160"/>
      <c r="C110" s="229">
        <v>7.2</v>
      </c>
      <c r="D110" s="230" t="s">
        <v>360</v>
      </c>
      <c r="E110" s="86"/>
      <c r="F110" s="86"/>
      <c r="G110" s="86"/>
      <c r="H110" s="86"/>
      <c r="I110" s="49"/>
      <c r="J110" s="49"/>
      <c r="K110" s="49"/>
      <c r="L110" s="49"/>
      <c r="M110" s="49"/>
      <c r="N110" s="49"/>
      <c r="O110" s="49"/>
      <c r="P110" s="49"/>
      <c r="Q110" s="49"/>
      <c r="R110" s="49"/>
      <c r="S110" s="49"/>
      <c r="T110" s="49"/>
      <c r="U110" s="49"/>
      <c r="V110" s="49"/>
      <c r="W110" s="49"/>
      <c r="X110" s="49"/>
      <c r="Y110" s="49"/>
      <c r="Z110" s="49"/>
      <c r="AA110" s="49"/>
    </row>
    <row r="111" ht="15.75" customHeight="1">
      <c r="A111" s="160"/>
      <c r="B111" s="160"/>
      <c r="C111" s="231"/>
      <c r="D111" s="232" t="s">
        <v>127</v>
      </c>
      <c r="E111" s="235" t="s">
        <v>361</v>
      </c>
      <c r="F111" s="236" t="s">
        <v>362</v>
      </c>
      <c r="G111" s="236" t="s">
        <v>363</v>
      </c>
      <c r="H111" s="236" t="s">
        <v>364</v>
      </c>
      <c r="I111" s="49"/>
      <c r="J111" s="49"/>
      <c r="K111" s="49"/>
      <c r="L111" s="49"/>
      <c r="M111" s="49"/>
      <c r="N111" s="49"/>
      <c r="O111" s="49"/>
      <c r="P111" s="49"/>
      <c r="Q111" s="49"/>
      <c r="R111" s="49"/>
      <c r="S111" s="49"/>
      <c r="T111" s="49"/>
      <c r="U111" s="49"/>
      <c r="V111" s="49"/>
      <c r="W111" s="49"/>
      <c r="X111" s="49"/>
      <c r="Y111" s="49"/>
      <c r="Z111" s="49"/>
      <c r="AA111" s="49"/>
    </row>
    <row r="112" ht="15.75" customHeight="1">
      <c r="A112" s="160"/>
      <c r="B112" s="160"/>
      <c r="C112" s="231"/>
      <c r="D112" s="232" t="s">
        <v>365</v>
      </c>
      <c r="E112" s="236" t="s">
        <v>366</v>
      </c>
      <c r="F112" s="236" t="s">
        <v>367</v>
      </c>
      <c r="G112" s="236" t="s">
        <v>368</v>
      </c>
      <c r="H112" s="236" t="s">
        <v>369</v>
      </c>
      <c r="I112" s="49"/>
      <c r="J112" s="49"/>
      <c r="K112" s="49"/>
      <c r="L112" s="49"/>
      <c r="M112" s="49"/>
      <c r="N112" s="49"/>
      <c r="O112" s="49"/>
      <c r="P112" s="49"/>
      <c r="Q112" s="49"/>
      <c r="R112" s="49"/>
      <c r="S112" s="49"/>
      <c r="T112" s="49"/>
      <c r="U112" s="49"/>
      <c r="V112" s="49"/>
      <c r="W112" s="49"/>
      <c r="X112" s="49"/>
      <c r="Y112" s="49"/>
      <c r="Z112" s="49"/>
      <c r="AA112" s="49"/>
    </row>
    <row r="113" ht="15.75" customHeight="1">
      <c r="A113" s="22"/>
      <c r="B113" s="22"/>
      <c r="C113" s="171"/>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row>
    <row r="114" ht="15.75" customHeight="1">
      <c r="A114" s="156" t="s">
        <v>22</v>
      </c>
      <c r="B114" s="216" t="s">
        <v>23</v>
      </c>
      <c r="C114" s="237">
        <v>8.0</v>
      </c>
      <c r="D114" s="238" t="s">
        <v>32</v>
      </c>
      <c r="E114" s="86"/>
      <c r="F114" s="86"/>
      <c r="G114" s="86"/>
      <c r="H114" s="86"/>
      <c r="I114" s="49"/>
      <c r="J114" s="49"/>
      <c r="K114" s="49"/>
      <c r="L114" s="49"/>
      <c r="M114" s="49"/>
      <c r="N114" s="49"/>
      <c r="O114" s="49"/>
      <c r="P114" s="49"/>
      <c r="Q114" s="49"/>
      <c r="R114" s="49"/>
      <c r="S114" s="49"/>
      <c r="T114" s="49"/>
      <c r="U114" s="49"/>
      <c r="V114" s="49"/>
      <c r="W114" s="49"/>
      <c r="X114" s="49"/>
      <c r="Y114" s="49"/>
      <c r="Z114" s="49"/>
      <c r="AA114" s="49"/>
    </row>
    <row r="115" ht="15.75" customHeight="1">
      <c r="A115" s="160"/>
      <c r="B115" s="160"/>
      <c r="C115" s="239">
        <v>8.1</v>
      </c>
      <c r="D115" s="240" t="s">
        <v>370</v>
      </c>
      <c r="E115" s="86"/>
      <c r="F115" s="86"/>
      <c r="G115" s="86"/>
      <c r="H115" s="86"/>
      <c r="I115" s="49"/>
      <c r="J115" s="49"/>
      <c r="K115" s="49"/>
      <c r="L115" s="49"/>
      <c r="M115" s="49"/>
      <c r="N115" s="49"/>
      <c r="O115" s="49"/>
      <c r="P115" s="49"/>
      <c r="Q115" s="49"/>
      <c r="R115" s="49"/>
      <c r="S115" s="49"/>
      <c r="T115" s="49"/>
      <c r="U115" s="49"/>
      <c r="V115" s="49"/>
      <c r="W115" s="49"/>
      <c r="X115" s="49"/>
      <c r="Y115" s="49"/>
      <c r="Z115" s="49"/>
      <c r="AA115" s="49"/>
    </row>
    <row r="116" ht="15.75" customHeight="1">
      <c r="A116" s="160"/>
      <c r="B116" s="160"/>
      <c r="C116" s="241"/>
      <c r="D116" s="242" t="s">
        <v>131</v>
      </c>
      <c r="E116" s="243" t="s">
        <v>371</v>
      </c>
      <c r="F116" s="243" t="s">
        <v>372</v>
      </c>
      <c r="G116" s="243" t="s">
        <v>373</v>
      </c>
      <c r="H116" s="243" t="s">
        <v>374</v>
      </c>
      <c r="I116" s="49"/>
      <c r="J116" s="49"/>
      <c r="K116" s="49"/>
      <c r="L116" s="49"/>
      <c r="M116" s="49"/>
      <c r="N116" s="49"/>
      <c r="O116" s="49"/>
      <c r="P116" s="49"/>
      <c r="Q116" s="49"/>
      <c r="R116" s="49"/>
      <c r="S116" s="49"/>
      <c r="T116" s="49"/>
      <c r="U116" s="49"/>
      <c r="V116" s="49"/>
      <c r="W116" s="49"/>
      <c r="X116" s="49"/>
      <c r="Y116" s="49"/>
      <c r="Z116" s="49"/>
      <c r="AA116" s="49"/>
    </row>
    <row r="117" ht="15.75" customHeight="1">
      <c r="A117" s="160"/>
      <c r="B117" s="160"/>
      <c r="C117" s="241"/>
      <c r="D117" s="242" t="s">
        <v>132</v>
      </c>
      <c r="E117" s="243" t="s">
        <v>375</v>
      </c>
      <c r="F117" s="243" t="s">
        <v>376</v>
      </c>
      <c r="G117" s="243" t="s">
        <v>377</v>
      </c>
      <c r="H117" s="243" t="s">
        <v>378</v>
      </c>
      <c r="I117" s="49"/>
      <c r="J117" s="49"/>
      <c r="K117" s="49"/>
      <c r="L117" s="49"/>
      <c r="M117" s="49"/>
      <c r="N117" s="49"/>
      <c r="O117" s="49"/>
      <c r="P117" s="49"/>
      <c r="Q117" s="49"/>
      <c r="R117" s="49"/>
      <c r="S117" s="49"/>
      <c r="T117" s="49"/>
      <c r="U117" s="49"/>
      <c r="V117" s="49"/>
      <c r="W117" s="49"/>
      <c r="X117" s="49"/>
      <c r="Y117" s="49"/>
      <c r="Z117" s="49"/>
      <c r="AA117" s="49"/>
    </row>
    <row r="118" ht="15.75" customHeight="1">
      <c r="A118" s="160"/>
      <c r="B118" s="160"/>
      <c r="C118" s="244"/>
      <c r="D118" s="243"/>
      <c r="E118" s="243"/>
      <c r="F118" s="243"/>
      <c r="G118" s="243"/>
      <c r="H118" s="243"/>
      <c r="I118" s="49"/>
      <c r="J118" s="49"/>
      <c r="K118" s="49"/>
      <c r="L118" s="49"/>
      <c r="M118" s="49"/>
      <c r="N118" s="49"/>
      <c r="O118" s="49"/>
      <c r="P118" s="49"/>
      <c r="Q118" s="49"/>
      <c r="R118" s="49"/>
      <c r="S118" s="49"/>
      <c r="T118" s="49"/>
      <c r="U118" s="49"/>
      <c r="V118" s="49"/>
      <c r="W118" s="49"/>
      <c r="X118" s="49"/>
      <c r="Y118" s="49"/>
      <c r="Z118" s="49"/>
      <c r="AA118" s="49"/>
    </row>
    <row r="119" ht="15.75" customHeight="1">
      <c r="A119" s="160"/>
      <c r="B119" s="160"/>
      <c r="C119" s="239">
        <v>8.2</v>
      </c>
      <c r="D119" s="240" t="s">
        <v>133</v>
      </c>
      <c r="E119" s="86"/>
      <c r="F119" s="86"/>
      <c r="G119" s="86"/>
      <c r="H119" s="86"/>
      <c r="I119" s="49"/>
      <c r="J119" s="49"/>
      <c r="K119" s="49"/>
      <c r="L119" s="49"/>
      <c r="M119" s="49"/>
      <c r="N119" s="49"/>
      <c r="O119" s="49"/>
      <c r="P119" s="49"/>
      <c r="Q119" s="49"/>
      <c r="R119" s="49"/>
      <c r="S119" s="49"/>
      <c r="T119" s="49"/>
      <c r="U119" s="49"/>
      <c r="V119" s="49"/>
      <c r="W119" s="49"/>
      <c r="X119" s="49"/>
      <c r="Y119" s="49"/>
      <c r="Z119" s="49"/>
      <c r="AA119" s="49"/>
    </row>
    <row r="120" ht="15.75" customHeight="1">
      <c r="A120" s="160"/>
      <c r="B120" s="160"/>
      <c r="C120" s="244"/>
      <c r="D120" s="242" t="s">
        <v>134</v>
      </c>
      <c r="E120" s="243" t="s">
        <v>379</v>
      </c>
      <c r="F120" s="243" t="s">
        <v>380</v>
      </c>
      <c r="G120" s="243" t="s">
        <v>381</v>
      </c>
      <c r="H120" s="243" t="s">
        <v>382</v>
      </c>
      <c r="I120" s="49"/>
      <c r="J120" s="49"/>
      <c r="K120" s="49"/>
      <c r="L120" s="49"/>
      <c r="M120" s="49"/>
      <c r="N120" s="49"/>
      <c r="O120" s="49"/>
      <c r="P120" s="49"/>
      <c r="Q120" s="49"/>
      <c r="R120" s="49"/>
      <c r="S120" s="49"/>
      <c r="T120" s="49"/>
      <c r="U120" s="49"/>
      <c r="V120" s="49"/>
      <c r="W120" s="49"/>
      <c r="X120" s="49"/>
      <c r="Y120" s="49"/>
      <c r="Z120" s="49"/>
      <c r="AA120" s="49"/>
    </row>
    <row r="121" ht="15.75" customHeight="1">
      <c r="A121" s="160"/>
      <c r="B121" s="160"/>
      <c r="C121" s="244"/>
      <c r="D121" s="242" t="s">
        <v>135</v>
      </c>
      <c r="E121" s="243" t="s">
        <v>383</v>
      </c>
      <c r="F121" s="243" t="s">
        <v>384</v>
      </c>
      <c r="G121" s="243" t="s">
        <v>385</v>
      </c>
      <c r="H121" s="243" t="s">
        <v>386</v>
      </c>
      <c r="I121" s="49"/>
      <c r="J121" s="49"/>
      <c r="K121" s="49"/>
      <c r="L121" s="49"/>
      <c r="M121" s="49"/>
      <c r="N121" s="49"/>
      <c r="O121" s="49"/>
      <c r="P121" s="49"/>
      <c r="Q121" s="49"/>
      <c r="R121" s="49"/>
      <c r="S121" s="49"/>
      <c r="T121" s="49"/>
      <c r="U121" s="49"/>
      <c r="V121" s="49"/>
      <c r="W121" s="49"/>
      <c r="X121" s="49"/>
      <c r="Y121" s="49"/>
      <c r="Z121" s="49"/>
      <c r="AA121" s="49"/>
    </row>
    <row r="122" ht="15.75" customHeight="1">
      <c r="A122" s="160"/>
      <c r="B122" s="160"/>
      <c r="C122" s="244"/>
      <c r="D122" s="243"/>
      <c r="E122" s="243"/>
      <c r="F122" s="243"/>
      <c r="G122" s="243"/>
      <c r="H122" s="243"/>
      <c r="I122" s="49"/>
      <c r="J122" s="49"/>
      <c r="K122" s="49"/>
      <c r="L122" s="49"/>
      <c r="M122" s="49"/>
      <c r="N122" s="49"/>
      <c r="O122" s="49"/>
      <c r="P122" s="49"/>
      <c r="Q122" s="49"/>
      <c r="R122" s="49"/>
      <c r="S122" s="49"/>
      <c r="T122" s="49"/>
      <c r="U122" s="49"/>
      <c r="V122" s="49"/>
      <c r="W122" s="49"/>
      <c r="X122" s="49"/>
      <c r="Y122" s="49"/>
      <c r="Z122" s="49"/>
      <c r="AA122" s="49"/>
    </row>
    <row r="123" ht="15.75" customHeight="1">
      <c r="A123" s="160"/>
      <c r="B123" s="160"/>
      <c r="C123" s="245">
        <v>8.3</v>
      </c>
      <c r="D123" s="240" t="s">
        <v>136</v>
      </c>
      <c r="E123" s="86"/>
      <c r="F123" s="86"/>
      <c r="G123" s="86"/>
      <c r="H123" s="86"/>
      <c r="I123" s="49"/>
      <c r="J123" s="49"/>
      <c r="K123" s="49"/>
      <c r="L123" s="49"/>
      <c r="M123" s="49"/>
      <c r="N123" s="49"/>
      <c r="O123" s="49"/>
      <c r="P123" s="49"/>
      <c r="Q123" s="49"/>
      <c r="R123" s="49"/>
      <c r="S123" s="49"/>
      <c r="T123" s="49"/>
      <c r="U123" s="49"/>
      <c r="V123" s="49"/>
      <c r="W123" s="49"/>
      <c r="X123" s="49"/>
      <c r="Y123" s="49"/>
      <c r="Z123" s="49"/>
      <c r="AA123" s="49"/>
    </row>
    <row r="124" ht="15.75" customHeight="1">
      <c r="A124" s="160"/>
      <c r="B124" s="160"/>
      <c r="C124" s="244"/>
      <c r="D124" s="242" t="s">
        <v>137</v>
      </c>
      <c r="E124" s="243" t="s">
        <v>387</v>
      </c>
      <c r="F124" s="243" t="s">
        <v>388</v>
      </c>
      <c r="G124" s="243" t="s">
        <v>389</v>
      </c>
      <c r="H124" s="243" t="s">
        <v>390</v>
      </c>
      <c r="I124" s="49"/>
      <c r="J124" s="49"/>
      <c r="K124" s="49"/>
      <c r="L124" s="49"/>
      <c r="M124" s="49"/>
      <c r="N124" s="49"/>
      <c r="O124" s="49"/>
      <c r="P124" s="49"/>
      <c r="Q124" s="49"/>
      <c r="R124" s="49"/>
      <c r="S124" s="49"/>
      <c r="T124" s="49"/>
      <c r="U124" s="49"/>
      <c r="V124" s="49"/>
      <c r="W124" s="49"/>
      <c r="X124" s="49"/>
      <c r="Y124" s="49"/>
      <c r="Z124" s="49"/>
      <c r="AA124" s="49"/>
    </row>
    <row r="125" ht="15.75" customHeight="1">
      <c r="A125" s="160"/>
      <c r="B125" s="160"/>
      <c r="C125" s="244"/>
      <c r="D125" s="242" t="s">
        <v>138</v>
      </c>
      <c r="E125" s="243" t="s">
        <v>391</v>
      </c>
      <c r="F125" s="243" t="s">
        <v>392</v>
      </c>
      <c r="G125" s="243" t="s">
        <v>393</v>
      </c>
      <c r="H125" s="243" t="s">
        <v>394</v>
      </c>
      <c r="I125" s="49"/>
      <c r="J125" s="49"/>
      <c r="K125" s="49"/>
      <c r="L125" s="49"/>
      <c r="M125" s="49"/>
      <c r="N125" s="49"/>
      <c r="O125" s="49"/>
      <c r="P125" s="49"/>
      <c r="Q125" s="49"/>
      <c r="R125" s="49"/>
      <c r="S125" s="49"/>
      <c r="T125" s="49"/>
      <c r="U125" s="49"/>
      <c r="V125" s="49"/>
      <c r="W125" s="49"/>
      <c r="X125" s="49"/>
      <c r="Y125" s="49"/>
      <c r="Z125" s="49"/>
      <c r="AA125" s="49"/>
    </row>
    <row r="126" ht="15.75" customHeight="1">
      <c r="A126" s="160"/>
      <c r="B126" s="160"/>
      <c r="C126" s="244"/>
      <c r="D126" s="242" t="s">
        <v>139</v>
      </c>
      <c r="E126" s="243" t="s">
        <v>395</v>
      </c>
      <c r="F126" s="243" t="s">
        <v>395</v>
      </c>
      <c r="G126" s="243" t="s">
        <v>396</v>
      </c>
      <c r="H126" s="243" t="s">
        <v>397</v>
      </c>
      <c r="I126" s="49"/>
      <c r="J126" s="49"/>
      <c r="K126" s="49"/>
      <c r="L126" s="49"/>
      <c r="M126" s="49"/>
      <c r="N126" s="49"/>
      <c r="O126" s="49"/>
      <c r="P126" s="49"/>
      <c r="Q126" s="49"/>
      <c r="R126" s="49"/>
      <c r="S126" s="49"/>
      <c r="T126" s="49"/>
      <c r="U126" s="49"/>
      <c r="V126" s="49"/>
      <c r="W126" s="49"/>
      <c r="X126" s="49"/>
      <c r="Y126" s="49"/>
      <c r="Z126" s="49"/>
      <c r="AA126" s="49"/>
    </row>
    <row r="127" ht="15.75" customHeight="1">
      <c r="A127" s="22"/>
      <c r="B127" s="22"/>
      <c r="C127" s="171"/>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row>
    <row r="128" ht="15.75" customHeight="1">
      <c r="A128" s="22"/>
      <c r="B128" s="22"/>
      <c r="C128" s="171"/>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row>
    <row r="129" ht="15.75" customHeight="1">
      <c r="A129" s="22"/>
      <c r="B129" s="22"/>
      <c r="C129" s="171"/>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row>
    <row r="130" ht="15.75" customHeight="1">
      <c r="A130" s="22"/>
      <c r="B130" s="22"/>
      <c r="C130" s="171"/>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row>
    <row r="131" ht="15.75" customHeight="1">
      <c r="A131" s="22"/>
      <c r="B131" s="22"/>
      <c r="C131" s="171"/>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row>
    <row r="132" ht="15.75" customHeight="1">
      <c r="A132" s="22"/>
      <c r="B132" s="22"/>
      <c r="C132" s="171"/>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row>
    <row r="133" ht="15.75" customHeight="1">
      <c r="A133" s="22"/>
      <c r="B133" s="22"/>
      <c r="C133" s="171"/>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row>
    <row r="134" ht="15.75" customHeight="1">
      <c r="A134" s="22"/>
      <c r="B134" s="22"/>
      <c r="C134" s="171"/>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row>
    <row r="135" ht="15.75" customHeight="1">
      <c r="A135" s="22"/>
      <c r="B135" s="22"/>
      <c r="C135" s="171"/>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row>
    <row r="136" ht="15.75" customHeight="1">
      <c r="A136" s="22"/>
      <c r="B136" s="22"/>
      <c r="C136" s="171"/>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row>
    <row r="137" ht="15.75" customHeight="1">
      <c r="A137" s="22"/>
      <c r="B137" s="22"/>
      <c r="C137" s="171"/>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row>
    <row r="138" ht="15.75" customHeight="1">
      <c r="A138" s="22"/>
      <c r="B138" s="22"/>
      <c r="C138" s="171"/>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row>
    <row r="139" ht="15.75" customHeight="1">
      <c r="A139" s="22"/>
      <c r="B139" s="22"/>
      <c r="C139" s="171"/>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row>
    <row r="140" ht="15.75" customHeight="1">
      <c r="A140" s="22"/>
      <c r="B140" s="22"/>
      <c r="C140" s="171"/>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row>
    <row r="141" ht="15.75" customHeight="1">
      <c r="A141" s="22"/>
      <c r="B141" s="22"/>
      <c r="C141" s="171"/>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row>
    <row r="142" ht="15.75" customHeight="1">
      <c r="A142" s="22"/>
      <c r="B142" s="22"/>
      <c r="C142" s="171"/>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row>
    <row r="143" ht="15.75" customHeight="1">
      <c r="A143" s="22"/>
      <c r="B143" s="22"/>
      <c r="C143" s="171"/>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row>
    <row r="144" ht="15.75" customHeight="1">
      <c r="A144" s="22"/>
      <c r="B144" s="22"/>
      <c r="C144" s="171"/>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row>
    <row r="145" ht="15.75" customHeight="1">
      <c r="A145" s="22"/>
      <c r="B145" s="22"/>
      <c r="C145" s="171"/>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row>
    <row r="146" ht="15.75" customHeight="1">
      <c r="A146" s="22"/>
      <c r="B146" s="22"/>
      <c r="C146" s="171"/>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row>
    <row r="147" ht="15.75" customHeight="1">
      <c r="A147" s="22"/>
      <c r="B147" s="22"/>
      <c r="C147" s="171"/>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row>
    <row r="148" ht="15.75" customHeight="1">
      <c r="A148" s="22"/>
      <c r="B148" s="22"/>
      <c r="C148" s="171"/>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row>
    <row r="149" ht="15.75" customHeight="1">
      <c r="A149" s="22"/>
      <c r="B149" s="22"/>
      <c r="C149" s="171"/>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row>
    <row r="150" ht="15.75" customHeight="1">
      <c r="A150" s="22"/>
      <c r="B150" s="22"/>
      <c r="C150" s="171"/>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row>
    <row r="151" ht="15.75" customHeight="1">
      <c r="A151" s="22"/>
      <c r="B151" s="22"/>
      <c r="C151" s="171"/>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row>
    <row r="152" ht="15.75" customHeight="1">
      <c r="A152" s="22"/>
      <c r="B152" s="22"/>
      <c r="C152" s="171"/>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row>
    <row r="153" ht="15.75" customHeight="1">
      <c r="A153" s="22"/>
      <c r="B153" s="22"/>
      <c r="C153" s="171"/>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row>
    <row r="154" ht="15.75" customHeight="1">
      <c r="A154" s="22"/>
      <c r="B154" s="22"/>
      <c r="C154" s="171"/>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row>
    <row r="155" ht="15.75" customHeight="1">
      <c r="A155" s="22"/>
      <c r="B155" s="22"/>
      <c r="C155" s="171"/>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row>
    <row r="156" ht="15.75" customHeight="1">
      <c r="A156" s="22"/>
      <c r="B156" s="22"/>
      <c r="C156" s="171"/>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row>
    <row r="157" ht="15.75" customHeight="1">
      <c r="A157" s="22"/>
      <c r="B157" s="22"/>
      <c r="C157" s="171"/>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row>
    <row r="158" ht="15.75" customHeight="1">
      <c r="A158" s="22"/>
      <c r="B158" s="22"/>
      <c r="C158" s="171"/>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row>
    <row r="159" ht="15.75" customHeight="1">
      <c r="A159" s="22"/>
      <c r="B159" s="22"/>
      <c r="C159" s="171"/>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row>
    <row r="160" ht="15.75" customHeight="1">
      <c r="A160" s="22"/>
      <c r="B160" s="22"/>
      <c r="C160" s="171"/>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row>
    <row r="161" ht="15.75" customHeight="1">
      <c r="A161" s="22"/>
      <c r="B161" s="22"/>
      <c r="C161" s="171"/>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row>
    <row r="162" ht="15.75" customHeight="1">
      <c r="A162" s="22"/>
      <c r="B162" s="22"/>
      <c r="C162" s="171"/>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row>
    <row r="163" ht="15.75" customHeight="1">
      <c r="A163" s="22"/>
      <c r="B163" s="22"/>
      <c r="C163" s="171"/>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row>
    <row r="164" ht="15.75" customHeight="1">
      <c r="A164" s="22"/>
      <c r="B164" s="22"/>
      <c r="C164" s="171"/>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row>
    <row r="165" ht="15.75" customHeight="1">
      <c r="A165" s="22"/>
      <c r="B165" s="22"/>
      <c r="C165" s="171"/>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row>
    <row r="166" ht="15.75" customHeight="1">
      <c r="A166" s="22"/>
      <c r="B166" s="22"/>
      <c r="C166" s="171"/>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row>
    <row r="167" ht="15.75" customHeight="1">
      <c r="A167" s="22"/>
      <c r="B167" s="22"/>
      <c r="C167" s="171"/>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row>
    <row r="168" ht="15.75" customHeight="1">
      <c r="A168" s="22"/>
      <c r="B168" s="22"/>
      <c r="C168" s="171"/>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row>
    <row r="169" ht="15.75" customHeight="1">
      <c r="A169" s="22"/>
      <c r="B169" s="22"/>
      <c r="C169" s="171"/>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row>
    <row r="170" ht="15.75" customHeight="1">
      <c r="A170" s="22"/>
      <c r="B170" s="22"/>
      <c r="C170" s="171"/>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row>
    <row r="171" ht="15.75" customHeight="1">
      <c r="A171" s="22"/>
      <c r="B171" s="22"/>
      <c r="C171" s="171"/>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row>
    <row r="172" ht="15.75" customHeight="1">
      <c r="A172" s="22"/>
      <c r="B172" s="22"/>
      <c r="C172" s="171"/>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row>
    <row r="173" ht="15.75" customHeight="1">
      <c r="A173" s="22"/>
      <c r="B173" s="22"/>
      <c r="C173" s="171"/>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row>
    <row r="174" ht="15.75" customHeight="1">
      <c r="A174" s="22"/>
      <c r="B174" s="22"/>
      <c r="C174" s="171"/>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row>
    <row r="175" ht="15.75" customHeight="1">
      <c r="A175" s="22"/>
      <c r="B175" s="22"/>
      <c r="C175" s="171"/>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row>
    <row r="176" ht="15.75" customHeight="1">
      <c r="A176" s="22"/>
      <c r="B176" s="22"/>
      <c r="C176" s="171"/>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row>
    <row r="177" ht="15.75" customHeight="1">
      <c r="A177" s="22"/>
      <c r="B177" s="22"/>
      <c r="C177" s="171"/>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row>
    <row r="178" ht="15.75" customHeight="1">
      <c r="A178" s="22"/>
      <c r="B178" s="22"/>
      <c r="C178" s="171"/>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row>
    <row r="179" ht="15.75" customHeight="1">
      <c r="A179" s="22"/>
      <c r="B179" s="22"/>
      <c r="C179" s="171"/>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row>
    <row r="180" ht="15.75" customHeight="1">
      <c r="A180" s="22"/>
      <c r="B180" s="22"/>
      <c r="C180" s="171"/>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row>
    <row r="181" ht="15.75" customHeight="1">
      <c r="A181" s="22"/>
      <c r="B181" s="22"/>
      <c r="C181" s="171"/>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row>
    <row r="182" ht="15.75" customHeight="1">
      <c r="A182" s="22"/>
      <c r="B182" s="22"/>
      <c r="C182" s="171"/>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row>
    <row r="183" ht="15.75" customHeight="1">
      <c r="A183" s="22"/>
      <c r="B183" s="22"/>
      <c r="C183" s="171"/>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row>
    <row r="184" ht="15.75" customHeight="1">
      <c r="A184" s="22"/>
      <c r="B184" s="22"/>
      <c r="C184" s="171"/>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row>
    <row r="185" ht="15.75" customHeight="1">
      <c r="A185" s="22"/>
      <c r="B185" s="22"/>
      <c r="C185" s="171"/>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row>
    <row r="186" ht="15.75" customHeight="1">
      <c r="A186" s="22"/>
      <c r="B186" s="22"/>
      <c r="C186" s="171"/>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row>
    <row r="187" ht="15.75" customHeight="1">
      <c r="A187" s="22"/>
      <c r="B187" s="22"/>
      <c r="C187" s="171"/>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row>
    <row r="188" ht="15.75" customHeight="1">
      <c r="A188" s="22"/>
      <c r="B188" s="22"/>
      <c r="C188" s="171"/>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row>
    <row r="189" ht="15.75" customHeight="1">
      <c r="A189" s="22"/>
      <c r="B189" s="22"/>
      <c r="C189" s="171"/>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row>
    <row r="190" ht="15.75" customHeight="1">
      <c r="A190" s="22"/>
      <c r="B190" s="22"/>
      <c r="C190" s="171"/>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row>
    <row r="191" ht="15.75" customHeight="1">
      <c r="A191" s="22"/>
      <c r="B191" s="22"/>
      <c r="C191" s="171"/>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row>
    <row r="192" ht="15.75" customHeight="1">
      <c r="A192" s="22"/>
      <c r="B192" s="22"/>
      <c r="C192" s="171"/>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row>
    <row r="193" ht="15.75" customHeight="1">
      <c r="A193" s="22"/>
      <c r="B193" s="22"/>
      <c r="C193" s="171"/>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row>
    <row r="194" ht="15.75" customHeight="1">
      <c r="A194" s="22"/>
      <c r="B194" s="22"/>
      <c r="C194" s="171"/>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row>
    <row r="195" ht="15.75" customHeight="1">
      <c r="A195" s="22"/>
      <c r="B195" s="22"/>
      <c r="C195" s="171"/>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row>
    <row r="196" ht="15.75" customHeight="1">
      <c r="A196" s="22"/>
      <c r="B196" s="22"/>
      <c r="C196" s="171"/>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row>
    <row r="197" ht="15.75" customHeight="1">
      <c r="A197" s="22"/>
      <c r="B197" s="22"/>
      <c r="C197" s="171"/>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row>
    <row r="198" ht="15.75" customHeight="1">
      <c r="A198" s="22"/>
      <c r="B198" s="22"/>
      <c r="C198" s="171"/>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row>
    <row r="199" ht="15.75" customHeight="1">
      <c r="A199" s="22"/>
      <c r="B199" s="22"/>
      <c r="C199" s="171"/>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row>
    <row r="200" ht="15.75" customHeight="1">
      <c r="A200" s="22"/>
      <c r="B200" s="22"/>
      <c r="C200" s="171"/>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row>
    <row r="201" ht="15.75" customHeight="1">
      <c r="A201" s="22"/>
      <c r="B201" s="22"/>
      <c r="C201" s="171"/>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row>
    <row r="202" ht="15.75" customHeight="1">
      <c r="A202" s="22"/>
      <c r="B202" s="22"/>
      <c r="C202" s="171"/>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row>
    <row r="203" ht="15.75" customHeight="1">
      <c r="A203" s="22"/>
      <c r="B203" s="22"/>
      <c r="C203" s="171"/>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row>
    <row r="204" ht="15.75" customHeight="1">
      <c r="A204" s="22"/>
      <c r="B204" s="22"/>
      <c r="C204" s="171"/>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row>
    <row r="205" ht="15.75" customHeight="1">
      <c r="A205" s="22"/>
      <c r="B205" s="22"/>
      <c r="C205" s="171"/>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row>
    <row r="206" ht="15.75" customHeight="1">
      <c r="A206" s="22"/>
      <c r="B206" s="22"/>
      <c r="C206" s="171"/>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row>
    <row r="207" ht="15.75" customHeight="1">
      <c r="A207" s="22"/>
      <c r="B207" s="22"/>
      <c r="C207" s="171"/>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row>
    <row r="208" ht="15.75" customHeight="1">
      <c r="A208" s="22"/>
      <c r="B208" s="22"/>
      <c r="C208" s="171"/>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row>
    <row r="209" ht="15.75" customHeight="1">
      <c r="A209" s="22"/>
      <c r="B209" s="22"/>
      <c r="C209" s="171"/>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row>
    <row r="210" ht="15.75" customHeight="1">
      <c r="A210" s="22"/>
      <c r="B210" s="22"/>
      <c r="C210" s="171"/>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row>
    <row r="211" ht="15.75" customHeight="1">
      <c r="A211" s="22"/>
      <c r="B211" s="22"/>
      <c r="C211" s="171"/>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row>
    <row r="212" ht="15.75" customHeight="1">
      <c r="A212" s="22"/>
      <c r="B212" s="22"/>
      <c r="C212" s="171"/>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row>
    <row r="213" ht="15.75" customHeight="1">
      <c r="A213" s="22"/>
      <c r="B213" s="22"/>
      <c r="C213" s="171"/>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row>
    <row r="214" ht="15.75" customHeight="1">
      <c r="A214" s="22"/>
      <c r="B214" s="22"/>
      <c r="C214" s="171"/>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row>
    <row r="215" ht="15.75" customHeight="1">
      <c r="A215" s="22"/>
      <c r="B215" s="22"/>
      <c r="C215" s="171"/>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row>
    <row r="216" ht="15.75" customHeight="1">
      <c r="A216" s="22"/>
      <c r="B216" s="22"/>
      <c r="C216" s="171"/>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row>
    <row r="217" ht="15.75" customHeight="1">
      <c r="A217" s="22"/>
      <c r="B217" s="22"/>
      <c r="C217" s="171"/>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row>
    <row r="218" ht="15.75" customHeight="1">
      <c r="A218" s="22"/>
      <c r="B218" s="22"/>
      <c r="C218" s="171"/>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row>
    <row r="219" ht="15.75" customHeight="1">
      <c r="A219" s="22"/>
      <c r="B219" s="22"/>
      <c r="C219" s="171"/>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row>
    <row r="220" ht="15.75" customHeight="1">
      <c r="A220" s="22"/>
      <c r="B220" s="22"/>
      <c r="C220" s="171"/>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row>
    <row r="221" ht="15.75" customHeight="1">
      <c r="A221" s="22"/>
      <c r="B221" s="22"/>
      <c r="C221" s="171"/>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row>
    <row r="222" ht="15.75" customHeight="1">
      <c r="A222" s="22"/>
      <c r="B222" s="22"/>
      <c r="C222" s="171"/>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row>
    <row r="223" ht="15.75" customHeight="1">
      <c r="A223" s="22"/>
      <c r="B223" s="22"/>
      <c r="C223" s="171"/>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row>
    <row r="224" ht="15.75" customHeight="1">
      <c r="A224" s="22"/>
      <c r="B224" s="22"/>
      <c r="C224" s="171"/>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row>
    <row r="225" ht="15.75" customHeight="1">
      <c r="A225" s="22"/>
      <c r="B225" s="22"/>
      <c r="C225" s="171"/>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row>
    <row r="226" ht="15.75" customHeight="1">
      <c r="A226" s="22"/>
      <c r="B226" s="22"/>
      <c r="C226" s="171"/>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row>
    <row r="227" ht="15.75" customHeight="1">
      <c r="A227" s="22"/>
      <c r="B227" s="22"/>
      <c r="C227" s="171"/>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row>
    <row r="228" ht="15.75" customHeight="1">
      <c r="A228" s="22"/>
      <c r="B228" s="22"/>
      <c r="C228" s="171"/>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row>
    <row r="229" ht="15.75" customHeight="1">
      <c r="A229" s="22"/>
      <c r="B229" s="22"/>
      <c r="C229" s="171"/>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row>
    <row r="230" ht="15.75" customHeight="1">
      <c r="A230" s="22"/>
      <c r="B230" s="22"/>
      <c r="C230" s="171"/>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row>
    <row r="231" ht="15.75" customHeight="1">
      <c r="A231" s="22"/>
      <c r="B231" s="22"/>
      <c r="C231" s="171"/>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row>
    <row r="232" ht="15.75" customHeight="1">
      <c r="A232" s="22"/>
      <c r="B232" s="22"/>
      <c r="C232" s="171"/>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row>
    <row r="233" ht="15.75" customHeight="1">
      <c r="A233" s="22"/>
      <c r="B233" s="22"/>
      <c r="C233" s="171"/>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row>
    <row r="234" ht="15.75" customHeight="1">
      <c r="A234" s="22"/>
      <c r="B234" s="22"/>
      <c r="C234" s="171"/>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row>
    <row r="235" ht="15.75" customHeight="1">
      <c r="A235" s="22"/>
      <c r="B235" s="22"/>
      <c r="C235" s="171"/>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row>
    <row r="236" ht="15.75" customHeight="1">
      <c r="A236" s="22"/>
      <c r="B236" s="22"/>
      <c r="C236" s="171"/>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row>
    <row r="237" ht="15.75" customHeight="1">
      <c r="A237" s="22"/>
      <c r="B237" s="22"/>
      <c r="C237" s="171"/>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row>
    <row r="238" ht="15.75" customHeight="1">
      <c r="A238" s="22"/>
      <c r="B238" s="22"/>
      <c r="C238" s="171"/>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row>
    <row r="239" ht="15.75" customHeight="1">
      <c r="A239" s="22"/>
      <c r="B239" s="22"/>
      <c r="C239" s="171"/>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row>
    <row r="240" ht="15.75" customHeight="1">
      <c r="A240" s="22"/>
      <c r="B240" s="22"/>
      <c r="C240" s="171"/>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row>
    <row r="241" ht="15.75" customHeight="1">
      <c r="A241" s="22"/>
      <c r="B241" s="22"/>
      <c r="C241" s="171"/>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row>
    <row r="242" ht="15.75" customHeight="1">
      <c r="A242" s="22"/>
      <c r="B242" s="22"/>
      <c r="C242" s="171"/>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row>
    <row r="243" ht="15.75" customHeight="1">
      <c r="A243" s="22"/>
      <c r="B243" s="22"/>
      <c r="C243" s="171"/>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row>
    <row r="244" ht="15.75" customHeight="1">
      <c r="A244" s="22"/>
      <c r="B244" s="22"/>
      <c r="C244" s="171"/>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row>
    <row r="245" ht="15.75" customHeight="1">
      <c r="A245" s="22"/>
      <c r="B245" s="22"/>
      <c r="C245" s="171"/>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row>
    <row r="246" ht="15.75" customHeight="1">
      <c r="A246" s="22"/>
      <c r="B246" s="22"/>
      <c r="C246" s="171"/>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row>
    <row r="247" ht="15.75" customHeight="1">
      <c r="A247" s="22"/>
      <c r="B247" s="22"/>
      <c r="C247" s="171"/>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row>
    <row r="248" ht="15.75" customHeight="1">
      <c r="A248" s="22"/>
      <c r="B248" s="22"/>
      <c r="C248" s="171"/>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row>
    <row r="249" ht="15.75" customHeight="1">
      <c r="A249" s="22"/>
      <c r="B249" s="22"/>
      <c r="C249" s="171"/>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row>
    <row r="250" ht="15.75" customHeight="1">
      <c r="A250" s="22"/>
      <c r="B250" s="22"/>
      <c r="C250" s="171"/>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row>
    <row r="251" ht="15.75" customHeight="1">
      <c r="A251" s="22"/>
      <c r="B251" s="22"/>
      <c r="C251" s="171"/>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row>
    <row r="252" ht="15.75" customHeight="1">
      <c r="A252" s="22"/>
      <c r="B252" s="22"/>
      <c r="C252" s="171"/>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row>
    <row r="253" ht="15.75" customHeight="1">
      <c r="A253" s="22"/>
      <c r="B253" s="22"/>
      <c r="C253" s="171"/>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row>
    <row r="254" ht="15.75" customHeight="1">
      <c r="A254" s="22"/>
      <c r="B254" s="22"/>
      <c r="C254" s="171"/>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row>
    <row r="255" ht="15.75" customHeight="1">
      <c r="A255" s="22"/>
      <c r="B255" s="22"/>
      <c r="C255" s="171"/>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row>
    <row r="256" ht="15.75" customHeight="1">
      <c r="A256" s="22"/>
      <c r="B256" s="22"/>
      <c r="C256" s="171"/>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row>
    <row r="257" ht="15.75" customHeight="1">
      <c r="A257" s="22"/>
      <c r="B257" s="22"/>
      <c r="C257" s="171"/>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row>
    <row r="258" ht="15.75" customHeight="1">
      <c r="A258" s="22"/>
      <c r="B258" s="22"/>
      <c r="C258" s="171"/>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row>
    <row r="259" ht="15.75" customHeight="1">
      <c r="A259" s="22"/>
      <c r="B259" s="22"/>
      <c r="C259" s="171"/>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row>
    <row r="260" ht="15.75" customHeight="1">
      <c r="A260" s="22"/>
      <c r="B260" s="22"/>
      <c r="C260" s="171"/>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row>
    <row r="261" ht="15.75" customHeight="1">
      <c r="A261" s="22"/>
      <c r="B261" s="22"/>
      <c r="C261" s="171"/>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row>
    <row r="262" ht="15.75" customHeight="1">
      <c r="A262" s="22"/>
      <c r="B262" s="22"/>
      <c r="C262" s="171"/>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row>
    <row r="263" ht="15.75" customHeight="1">
      <c r="A263" s="22"/>
      <c r="B263" s="22"/>
      <c r="C263" s="171"/>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row>
    <row r="264" ht="15.75" customHeight="1">
      <c r="A264" s="22"/>
      <c r="B264" s="22"/>
      <c r="C264" s="171"/>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row>
    <row r="265" ht="15.75" customHeight="1">
      <c r="A265" s="22"/>
      <c r="B265" s="22"/>
      <c r="C265" s="171"/>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row>
    <row r="266" ht="15.75" customHeight="1">
      <c r="A266" s="22"/>
      <c r="B266" s="22"/>
      <c r="C266" s="171"/>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row>
    <row r="267" ht="15.75" customHeight="1">
      <c r="A267" s="22"/>
      <c r="B267" s="22"/>
      <c r="C267" s="171"/>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row>
    <row r="268" ht="15.75" customHeight="1">
      <c r="A268" s="22"/>
      <c r="B268" s="22"/>
      <c r="C268" s="171"/>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row>
    <row r="269" ht="15.75" customHeight="1">
      <c r="A269" s="22"/>
      <c r="B269" s="22"/>
      <c r="C269" s="171"/>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row>
    <row r="270" ht="15.75" customHeight="1">
      <c r="A270" s="22"/>
      <c r="B270" s="22"/>
      <c r="C270" s="171"/>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row>
    <row r="271" ht="15.75" customHeight="1">
      <c r="A271" s="22"/>
      <c r="B271" s="22"/>
      <c r="C271" s="171"/>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row>
    <row r="272" ht="15.75" customHeight="1">
      <c r="A272" s="22"/>
      <c r="B272" s="22"/>
      <c r="C272" s="171"/>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row>
    <row r="273" ht="15.75" customHeight="1">
      <c r="A273" s="22"/>
      <c r="B273" s="22"/>
      <c r="C273" s="171"/>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row>
    <row r="274" ht="15.75" customHeight="1">
      <c r="A274" s="22"/>
      <c r="B274" s="22"/>
      <c r="C274" s="171"/>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row>
    <row r="275" ht="15.75" customHeight="1">
      <c r="A275" s="22"/>
      <c r="B275" s="22"/>
      <c r="C275" s="171"/>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row>
    <row r="276" ht="15.75" customHeight="1">
      <c r="A276" s="22"/>
      <c r="B276" s="22"/>
      <c r="C276" s="171"/>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row>
    <row r="277" ht="15.75" customHeight="1">
      <c r="A277" s="22"/>
      <c r="B277" s="22"/>
      <c r="C277" s="171"/>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row>
    <row r="278" ht="15.75" customHeight="1">
      <c r="A278" s="22"/>
      <c r="B278" s="22"/>
      <c r="C278" s="171"/>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row>
    <row r="279" ht="15.75" customHeight="1">
      <c r="A279" s="22"/>
      <c r="B279" s="22"/>
      <c r="C279" s="171"/>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row>
    <row r="280" ht="15.75" customHeight="1">
      <c r="A280" s="22"/>
      <c r="B280" s="22"/>
      <c r="C280" s="171"/>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row>
    <row r="281" ht="15.75" customHeight="1">
      <c r="A281" s="22"/>
      <c r="B281" s="22"/>
      <c r="C281" s="171"/>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row>
    <row r="282" ht="15.75" customHeight="1">
      <c r="A282" s="22"/>
      <c r="B282" s="22"/>
      <c r="C282" s="171"/>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row>
    <row r="283" ht="15.75" customHeight="1">
      <c r="A283" s="22"/>
      <c r="B283" s="22"/>
      <c r="C283" s="171"/>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row>
    <row r="284" ht="15.75" customHeight="1">
      <c r="A284" s="22"/>
      <c r="B284" s="22"/>
      <c r="C284" s="171"/>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row>
    <row r="285" ht="15.75" customHeight="1">
      <c r="A285" s="22"/>
      <c r="B285" s="22"/>
      <c r="C285" s="171"/>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row>
    <row r="286" ht="15.75" customHeight="1">
      <c r="A286" s="22"/>
      <c r="B286" s="22"/>
      <c r="C286" s="171"/>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row>
    <row r="287" ht="15.75" customHeight="1">
      <c r="A287" s="22"/>
      <c r="B287" s="22"/>
      <c r="C287" s="171"/>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row>
    <row r="288" ht="15.75" customHeight="1">
      <c r="A288" s="22"/>
      <c r="B288" s="22"/>
      <c r="C288" s="171"/>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row>
    <row r="289" ht="15.75" customHeight="1">
      <c r="A289" s="22"/>
      <c r="B289" s="22"/>
      <c r="C289" s="171"/>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row>
    <row r="290" ht="15.75" customHeight="1">
      <c r="A290" s="22"/>
      <c r="B290" s="22"/>
      <c r="C290" s="171"/>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row>
    <row r="291" ht="15.75" customHeight="1">
      <c r="A291" s="22"/>
      <c r="B291" s="22"/>
      <c r="C291" s="171"/>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row>
    <row r="292" ht="15.75" customHeight="1">
      <c r="A292" s="22"/>
      <c r="B292" s="22"/>
      <c r="C292" s="171"/>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row>
    <row r="293" ht="15.75" customHeight="1">
      <c r="A293" s="22"/>
      <c r="B293" s="22"/>
      <c r="C293" s="171"/>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row>
    <row r="294" ht="15.75" customHeight="1">
      <c r="A294" s="22"/>
      <c r="B294" s="22"/>
      <c r="C294" s="171"/>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row>
    <row r="295" ht="15.75" customHeight="1">
      <c r="A295" s="22"/>
      <c r="B295" s="22"/>
      <c r="C295" s="171"/>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row>
    <row r="296" ht="15.75" customHeight="1">
      <c r="A296" s="22"/>
      <c r="B296" s="22"/>
      <c r="C296" s="171"/>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row>
    <row r="297" ht="15.75" customHeight="1">
      <c r="A297" s="22"/>
      <c r="B297" s="22"/>
      <c r="C297" s="171"/>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row>
    <row r="298" ht="15.75" customHeight="1">
      <c r="A298" s="22"/>
      <c r="B298" s="22"/>
      <c r="C298" s="171"/>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row>
    <row r="299" ht="15.75" customHeight="1">
      <c r="A299" s="22"/>
      <c r="B299" s="22"/>
      <c r="C299" s="171"/>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row>
    <row r="300" ht="15.75" customHeight="1">
      <c r="A300" s="22"/>
      <c r="B300" s="22"/>
      <c r="C300" s="171"/>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row>
    <row r="301" ht="15.75" customHeight="1">
      <c r="A301" s="22"/>
      <c r="B301" s="22"/>
      <c r="C301" s="171"/>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row>
    <row r="302" ht="15.75" customHeight="1">
      <c r="A302" s="22"/>
      <c r="B302" s="22"/>
      <c r="C302" s="171"/>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row>
    <row r="303" ht="15.75" customHeight="1">
      <c r="A303" s="22"/>
      <c r="B303" s="22"/>
      <c r="C303" s="171"/>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row>
    <row r="304" ht="15.75" customHeight="1">
      <c r="A304" s="22"/>
      <c r="B304" s="22"/>
      <c r="C304" s="171"/>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row>
    <row r="305" ht="15.75" customHeight="1">
      <c r="A305" s="22"/>
      <c r="B305" s="22"/>
      <c r="C305" s="171"/>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row>
    <row r="306" ht="15.75" customHeight="1">
      <c r="A306" s="22"/>
      <c r="B306" s="22"/>
      <c r="C306" s="171"/>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row>
    <row r="307" ht="15.75" customHeight="1">
      <c r="A307" s="22"/>
      <c r="B307" s="22"/>
      <c r="C307" s="171"/>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row>
    <row r="308" ht="15.75" customHeight="1">
      <c r="A308" s="22"/>
      <c r="B308" s="22"/>
      <c r="C308" s="171"/>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row>
    <row r="309" ht="15.75" customHeight="1">
      <c r="A309" s="22"/>
      <c r="B309" s="22"/>
      <c r="C309" s="171"/>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row>
    <row r="310" ht="15.75" customHeight="1">
      <c r="A310" s="22"/>
      <c r="B310" s="22"/>
      <c r="C310" s="171"/>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row>
    <row r="311" ht="15.75" customHeight="1">
      <c r="A311" s="22"/>
      <c r="B311" s="22"/>
      <c r="C311" s="171"/>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row>
    <row r="312" ht="15.75" customHeight="1">
      <c r="A312" s="22"/>
      <c r="B312" s="22"/>
      <c r="C312" s="171"/>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row>
    <row r="313" ht="15.75" customHeight="1">
      <c r="A313" s="22"/>
      <c r="B313" s="22"/>
      <c r="C313" s="171"/>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row>
    <row r="314" ht="15.75" customHeight="1">
      <c r="A314" s="22"/>
      <c r="B314" s="22"/>
      <c r="C314" s="171"/>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row>
    <row r="315" ht="15.75" customHeight="1">
      <c r="A315" s="22"/>
      <c r="B315" s="22"/>
      <c r="C315" s="171"/>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row>
    <row r="316" ht="15.75" customHeight="1">
      <c r="A316" s="22"/>
      <c r="B316" s="22"/>
      <c r="C316" s="171"/>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row>
    <row r="317" ht="15.75" customHeight="1">
      <c r="A317" s="22"/>
      <c r="B317" s="22"/>
      <c r="C317" s="171"/>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row>
    <row r="318" ht="15.75" customHeight="1">
      <c r="A318" s="22"/>
      <c r="B318" s="22"/>
      <c r="C318" s="171"/>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row>
    <row r="319" ht="15.75" customHeight="1">
      <c r="A319" s="22"/>
      <c r="B319" s="22"/>
      <c r="C319" s="171"/>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row>
    <row r="320" ht="15.75" customHeight="1">
      <c r="A320" s="22"/>
      <c r="B320" s="22"/>
      <c r="C320" s="171"/>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row>
    <row r="321" ht="15.75" customHeight="1">
      <c r="A321" s="22"/>
      <c r="B321" s="22"/>
      <c r="C321" s="171"/>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row>
    <row r="322" ht="15.75" customHeight="1">
      <c r="A322" s="22"/>
      <c r="B322" s="22"/>
      <c r="C322" s="171"/>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row>
    <row r="323" ht="15.75" customHeight="1">
      <c r="A323" s="22"/>
      <c r="B323" s="22"/>
      <c r="C323" s="171"/>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row>
    <row r="324" ht="15.75" customHeight="1">
      <c r="A324" s="22"/>
      <c r="B324" s="22"/>
      <c r="C324" s="171"/>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row>
    <row r="325" ht="15.75" customHeight="1">
      <c r="A325" s="22"/>
      <c r="B325" s="22"/>
      <c r="C325" s="171"/>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row>
    <row r="326" ht="15.75" customHeight="1">
      <c r="A326" s="22"/>
      <c r="B326" s="22"/>
      <c r="C326" s="171"/>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mergeCells count="54">
    <mergeCell ref="C10:H10"/>
    <mergeCell ref="D11:H11"/>
    <mergeCell ref="C14:H14"/>
    <mergeCell ref="D15:H15"/>
    <mergeCell ref="C18:H18"/>
    <mergeCell ref="D19:H19"/>
    <mergeCell ref="D22:H22"/>
    <mergeCell ref="D23:H23"/>
    <mergeCell ref="C28:H28"/>
    <mergeCell ref="D29:H29"/>
    <mergeCell ref="C33:H33"/>
    <mergeCell ref="D34:H34"/>
    <mergeCell ref="D46:H46"/>
    <mergeCell ref="D47:H47"/>
    <mergeCell ref="D79:H79"/>
    <mergeCell ref="C85:H85"/>
    <mergeCell ref="A1:B2"/>
    <mergeCell ref="C1:D2"/>
    <mergeCell ref="E1:H1"/>
    <mergeCell ref="B3:B92"/>
    <mergeCell ref="D3:H3"/>
    <mergeCell ref="D4:H4"/>
    <mergeCell ref="D86:H86"/>
    <mergeCell ref="D74:H74"/>
    <mergeCell ref="D78:H78"/>
    <mergeCell ref="D95:H95"/>
    <mergeCell ref="D96:H96"/>
    <mergeCell ref="C98:H98"/>
    <mergeCell ref="D99:H99"/>
    <mergeCell ref="C101:H101"/>
    <mergeCell ref="D102:H102"/>
    <mergeCell ref="D106:H106"/>
    <mergeCell ref="D107:H107"/>
    <mergeCell ref="C109:H109"/>
    <mergeCell ref="D110:H110"/>
    <mergeCell ref="D114:H114"/>
    <mergeCell ref="D115:H115"/>
    <mergeCell ref="C38:H38"/>
    <mergeCell ref="D39:H39"/>
    <mergeCell ref="C53:H53"/>
    <mergeCell ref="D54:H54"/>
    <mergeCell ref="D58:H58"/>
    <mergeCell ref="D59:H59"/>
    <mergeCell ref="D64:H64"/>
    <mergeCell ref="C67:H67"/>
    <mergeCell ref="D68:H68"/>
    <mergeCell ref="C73:H73"/>
    <mergeCell ref="A3:A92"/>
    <mergeCell ref="A95:A112"/>
    <mergeCell ref="B95:B112"/>
    <mergeCell ref="A114:A126"/>
    <mergeCell ref="B114:B126"/>
    <mergeCell ref="D119:H119"/>
    <mergeCell ref="D123:H12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63"/>
    <col customWidth="1" min="2" max="2" width="28.88"/>
    <col customWidth="1" min="3" max="3" width="63.38"/>
  </cols>
  <sheetData>
    <row r="1" ht="32.25" customHeight="1">
      <c r="A1" s="246" t="s">
        <v>35</v>
      </c>
      <c r="B1" s="246" t="s">
        <v>398</v>
      </c>
      <c r="C1" s="247" t="s">
        <v>399</v>
      </c>
    </row>
    <row r="2" ht="32.25" customHeight="1">
      <c r="A2" s="248" t="s">
        <v>400</v>
      </c>
      <c r="B2" s="248"/>
      <c r="C2" s="249"/>
    </row>
    <row r="3" ht="32.25" customHeight="1">
      <c r="A3" s="250" t="s">
        <v>39</v>
      </c>
      <c r="B3" s="250"/>
      <c r="C3" s="251"/>
    </row>
    <row r="4" ht="32.25" customHeight="1">
      <c r="A4" s="252" t="s">
        <v>401</v>
      </c>
      <c r="B4" s="252"/>
      <c r="C4" s="253"/>
    </row>
    <row r="5" ht="32.25" customHeight="1">
      <c r="A5" s="252" t="s">
        <v>402</v>
      </c>
      <c r="B5" s="252"/>
      <c r="C5" s="253"/>
    </row>
    <row r="6" ht="32.25" customHeight="1">
      <c r="A6" s="250" t="s">
        <v>403</v>
      </c>
      <c r="B6" s="250"/>
      <c r="C6" s="254"/>
    </row>
    <row r="7" ht="32.25" customHeight="1">
      <c r="A7" s="255" t="s">
        <v>404</v>
      </c>
      <c r="B7" s="255"/>
      <c r="C7" s="256"/>
    </row>
    <row r="8" ht="32.25" customHeight="1">
      <c r="A8" s="255" t="s">
        <v>405</v>
      </c>
      <c r="B8" s="255"/>
      <c r="C8" s="256"/>
    </row>
    <row r="9" ht="32.25" customHeight="1">
      <c r="A9" s="250" t="s">
        <v>406</v>
      </c>
      <c r="B9" s="250"/>
      <c r="C9" s="254"/>
    </row>
    <row r="10" ht="32.25" customHeight="1">
      <c r="A10" s="252" t="s">
        <v>407</v>
      </c>
      <c r="B10" s="252"/>
      <c r="C10" s="253"/>
    </row>
    <row r="11" ht="32.25" customHeight="1">
      <c r="A11" s="252" t="s">
        <v>408</v>
      </c>
      <c r="B11" s="252"/>
      <c r="C11" s="253"/>
    </row>
    <row r="12" ht="32.25" customHeight="1">
      <c r="A12" s="250" t="s">
        <v>52</v>
      </c>
      <c r="B12" s="250"/>
      <c r="C12" s="251"/>
    </row>
    <row r="13" ht="32.25" customHeight="1">
      <c r="A13" s="255" t="s">
        <v>409</v>
      </c>
      <c r="B13" s="255"/>
      <c r="C13" s="256"/>
    </row>
    <row r="14" ht="32.25" customHeight="1">
      <c r="A14" s="257" t="s">
        <v>26</v>
      </c>
      <c r="B14" s="257"/>
      <c r="C14" s="258"/>
    </row>
    <row r="15" ht="32.25" customHeight="1">
      <c r="A15" s="259" t="s">
        <v>410</v>
      </c>
      <c r="B15" s="259"/>
      <c r="C15" s="260"/>
    </row>
    <row r="16" ht="32.25" customHeight="1">
      <c r="A16" s="261" t="s">
        <v>411</v>
      </c>
      <c r="B16" s="262"/>
      <c r="C16" s="263"/>
    </row>
    <row r="17" ht="32.25" customHeight="1">
      <c r="A17" s="262" t="s">
        <v>412</v>
      </c>
      <c r="B17" s="262"/>
      <c r="C17" s="263"/>
    </row>
    <row r="18" ht="32.25" customHeight="1">
      <c r="A18" s="261" t="s">
        <v>413</v>
      </c>
      <c r="B18" s="261"/>
      <c r="C18" s="264"/>
    </row>
    <row r="19" ht="32.25" customHeight="1">
      <c r="A19" s="259" t="s">
        <v>414</v>
      </c>
      <c r="B19" s="259"/>
      <c r="C19" s="260"/>
    </row>
    <row r="20" ht="32.25" customHeight="1">
      <c r="A20" s="262" t="s">
        <v>415</v>
      </c>
      <c r="B20" s="262"/>
      <c r="C20" s="263"/>
    </row>
    <row r="21" ht="32.25" customHeight="1">
      <c r="A21" s="262" t="s">
        <v>412</v>
      </c>
      <c r="B21" s="262"/>
      <c r="C21" s="263"/>
    </row>
    <row r="22" ht="32.25" customHeight="1">
      <c r="A22" s="262" t="s">
        <v>416</v>
      </c>
      <c r="B22" s="262"/>
      <c r="C22" s="263"/>
    </row>
    <row r="23" ht="32.25" customHeight="1">
      <c r="A23" s="265" t="s">
        <v>203</v>
      </c>
      <c r="B23" s="265"/>
      <c r="C23" s="266"/>
    </row>
    <row r="24" ht="32.25" customHeight="1">
      <c r="A24" s="262" t="s">
        <v>417</v>
      </c>
      <c r="B24" s="262"/>
      <c r="C24" s="263"/>
    </row>
    <row r="25" ht="32.25" customHeight="1">
      <c r="A25" s="262" t="s">
        <v>418</v>
      </c>
      <c r="B25" s="262"/>
      <c r="C25" s="263"/>
    </row>
    <row r="26" ht="32.25" customHeight="1">
      <c r="A26" s="262" t="s">
        <v>419</v>
      </c>
      <c r="B26" s="262"/>
      <c r="C26" s="263"/>
    </row>
    <row r="27" ht="32.25" customHeight="1">
      <c r="A27" s="265" t="s">
        <v>68</v>
      </c>
      <c r="B27" s="265"/>
      <c r="C27" s="266"/>
    </row>
    <row r="28" ht="32.25" customHeight="1">
      <c r="A28" s="262" t="s">
        <v>420</v>
      </c>
      <c r="B28" s="262"/>
      <c r="C28" s="263"/>
    </row>
    <row r="29" ht="32.25" customHeight="1">
      <c r="A29" s="262" t="s">
        <v>421</v>
      </c>
      <c r="B29" s="262"/>
      <c r="C29" s="263"/>
    </row>
    <row r="30" ht="32.25" customHeight="1">
      <c r="A30" s="262" t="s">
        <v>422</v>
      </c>
      <c r="B30" s="262"/>
      <c r="C30" s="263"/>
    </row>
    <row r="31" ht="32.25" customHeight="1">
      <c r="A31" s="267" t="s">
        <v>27</v>
      </c>
      <c r="B31" s="267"/>
      <c r="C31" s="268"/>
    </row>
    <row r="32" ht="32.25" customHeight="1">
      <c r="A32" s="269" t="s">
        <v>423</v>
      </c>
      <c r="B32" s="269"/>
      <c r="C32" s="270"/>
    </row>
    <row r="33" ht="32.25" customHeight="1">
      <c r="A33" s="271" t="s">
        <v>424</v>
      </c>
      <c r="B33" s="271"/>
      <c r="C33" s="272"/>
    </row>
    <row r="34" ht="32.25" customHeight="1">
      <c r="A34" s="271" t="s">
        <v>425</v>
      </c>
      <c r="B34" s="271"/>
      <c r="C34" s="272"/>
    </row>
    <row r="35" ht="32.25" customHeight="1">
      <c r="A35" s="271" t="s">
        <v>426</v>
      </c>
      <c r="B35" s="271"/>
      <c r="C35" s="272"/>
    </row>
    <row r="36" ht="32.25" customHeight="1">
      <c r="A36" s="269" t="s">
        <v>414</v>
      </c>
      <c r="B36" s="269"/>
      <c r="C36" s="270"/>
    </row>
    <row r="37" ht="32.25" customHeight="1">
      <c r="A37" s="273" t="s">
        <v>427</v>
      </c>
      <c r="B37" s="273"/>
      <c r="C37" s="274"/>
    </row>
    <row r="38" ht="32.25" customHeight="1">
      <c r="A38" s="273" t="s">
        <v>428</v>
      </c>
      <c r="B38" s="273"/>
      <c r="C38" s="274"/>
    </row>
    <row r="39" ht="32.25" customHeight="1">
      <c r="A39" s="275" t="s">
        <v>28</v>
      </c>
      <c r="B39" s="275"/>
      <c r="C39" s="276"/>
    </row>
    <row r="40" ht="32.25" customHeight="1">
      <c r="A40" s="277" t="s">
        <v>85</v>
      </c>
      <c r="B40" s="277"/>
      <c r="C40" s="278"/>
    </row>
    <row r="41" ht="32.25" customHeight="1">
      <c r="A41" s="279" t="s">
        <v>429</v>
      </c>
      <c r="B41" s="279"/>
      <c r="C41" s="280"/>
    </row>
    <row r="42" ht="32.25" customHeight="1">
      <c r="A42" s="279" t="s">
        <v>430</v>
      </c>
      <c r="B42" s="279"/>
      <c r="C42" s="280"/>
    </row>
    <row r="43" ht="32.25" customHeight="1">
      <c r="A43" s="279" t="s">
        <v>431</v>
      </c>
      <c r="B43" s="279"/>
      <c r="C43" s="280"/>
    </row>
    <row r="44" ht="32.25" customHeight="1">
      <c r="A44" s="281" t="s">
        <v>432</v>
      </c>
      <c r="B44" s="281"/>
      <c r="C44" s="282"/>
    </row>
    <row r="45" ht="32.25" customHeight="1">
      <c r="A45" s="279" t="s">
        <v>433</v>
      </c>
      <c r="B45" s="279"/>
      <c r="C45" s="280"/>
    </row>
    <row r="46" ht="32.25" customHeight="1">
      <c r="A46" s="279" t="s">
        <v>434</v>
      </c>
      <c r="B46" s="279"/>
      <c r="C46" s="280"/>
    </row>
    <row r="47" ht="32.25" customHeight="1">
      <c r="A47" s="281" t="s">
        <v>435</v>
      </c>
      <c r="B47" s="281"/>
      <c r="C47" s="282"/>
    </row>
    <row r="48" ht="32.25" customHeight="1">
      <c r="A48" s="279" t="s">
        <v>436</v>
      </c>
      <c r="B48" s="279"/>
      <c r="C48" s="280"/>
    </row>
    <row r="49" ht="32.25" customHeight="1">
      <c r="A49" s="279" t="s">
        <v>437</v>
      </c>
      <c r="B49" s="279"/>
      <c r="C49" s="280"/>
    </row>
    <row r="50" ht="32.25" customHeight="1">
      <c r="A50" s="279" t="s">
        <v>438</v>
      </c>
      <c r="B50" s="279"/>
      <c r="C50" s="280"/>
    </row>
    <row r="51" ht="32.25" customHeight="1">
      <c r="A51" s="281" t="s">
        <v>439</v>
      </c>
      <c r="B51" s="283"/>
      <c r="C51" s="282"/>
    </row>
    <row r="52" ht="32.25" customHeight="1">
      <c r="A52" s="279" t="s">
        <v>440</v>
      </c>
      <c r="B52" s="279"/>
      <c r="C52" s="280"/>
    </row>
    <row r="53" ht="32.25" customHeight="1">
      <c r="A53" s="284" t="s">
        <v>29</v>
      </c>
      <c r="B53" s="284"/>
      <c r="C53" s="285"/>
    </row>
    <row r="54" ht="32.25" customHeight="1">
      <c r="A54" s="286" t="s">
        <v>441</v>
      </c>
      <c r="B54" s="286"/>
      <c r="C54" s="287"/>
    </row>
    <row r="55" ht="32.25" customHeight="1">
      <c r="A55" s="288" t="s">
        <v>442</v>
      </c>
      <c r="B55" s="288"/>
      <c r="C55" s="289"/>
    </row>
    <row r="56" ht="32.25" customHeight="1">
      <c r="A56" s="288" t="s">
        <v>443</v>
      </c>
      <c r="B56" s="288"/>
      <c r="C56" s="289"/>
    </row>
    <row r="57" ht="32.25" customHeight="1">
      <c r="A57" s="288" t="s">
        <v>444</v>
      </c>
      <c r="B57" s="288"/>
      <c r="C57" s="289"/>
    </row>
    <row r="58" ht="32.25" customHeight="1">
      <c r="A58" s="286" t="s">
        <v>414</v>
      </c>
      <c r="B58" s="286"/>
      <c r="C58" s="287"/>
    </row>
    <row r="59" ht="32.25" customHeight="1">
      <c r="A59" s="288" t="s">
        <v>445</v>
      </c>
      <c r="B59" s="288"/>
      <c r="C59" s="289"/>
    </row>
    <row r="60" ht="32.25" customHeight="1">
      <c r="A60" s="288" t="s">
        <v>443</v>
      </c>
      <c r="B60" s="288"/>
      <c r="C60" s="289"/>
    </row>
    <row r="61" ht="32.25" customHeight="1">
      <c r="A61" s="288" t="s">
        <v>444</v>
      </c>
      <c r="B61" s="288"/>
      <c r="C61" s="289"/>
    </row>
    <row r="62" ht="32.25" customHeight="1">
      <c r="A62" s="290" t="s">
        <v>30</v>
      </c>
      <c r="B62" s="291"/>
      <c r="C62" s="292"/>
    </row>
    <row r="63" ht="32.25" customHeight="1">
      <c r="A63" s="293" t="s">
        <v>116</v>
      </c>
      <c r="B63" s="294"/>
      <c r="C63" s="295"/>
    </row>
    <row r="64" ht="32.25" customHeight="1">
      <c r="A64" s="296" t="s">
        <v>446</v>
      </c>
      <c r="B64" s="297"/>
      <c r="C64" s="298"/>
    </row>
    <row r="65" ht="32.25" customHeight="1">
      <c r="A65" s="293" t="s">
        <v>118</v>
      </c>
      <c r="B65" s="294"/>
      <c r="C65" s="295"/>
    </row>
    <row r="66" ht="32.25" customHeight="1">
      <c r="A66" s="296" t="s">
        <v>447</v>
      </c>
      <c r="B66" s="297"/>
      <c r="C66" s="298"/>
    </row>
    <row r="67" ht="32.25" customHeight="1">
      <c r="A67" s="293" t="s">
        <v>347</v>
      </c>
      <c r="B67" s="294"/>
      <c r="C67" s="295"/>
    </row>
    <row r="68" ht="32.25" customHeight="1">
      <c r="A68" s="296" t="s">
        <v>448</v>
      </c>
      <c r="B68" s="297"/>
      <c r="C68" s="298"/>
    </row>
    <row r="69" ht="32.25" customHeight="1">
      <c r="A69" s="299" t="s">
        <v>353</v>
      </c>
      <c r="B69" s="300"/>
      <c r="C69" s="301"/>
    </row>
    <row r="70" ht="32.25" customHeight="1">
      <c r="A70" s="302" t="s">
        <v>354</v>
      </c>
      <c r="B70" s="303"/>
      <c r="C70" s="304"/>
    </row>
    <row r="71" ht="32.25" customHeight="1">
      <c r="A71" s="305" t="s">
        <v>449</v>
      </c>
      <c r="B71" s="306"/>
      <c r="C71" s="307"/>
    </row>
    <row r="72" ht="32.25" customHeight="1">
      <c r="A72" s="302" t="s">
        <v>360</v>
      </c>
      <c r="B72" s="303"/>
      <c r="C72" s="304"/>
    </row>
    <row r="73" ht="32.25" customHeight="1">
      <c r="A73" s="305" t="s">
        <v>450</v>
      </c>
      <c r="B73" s="308"/>
      <c r="C73" s="309"/>
    </row>
    <row r="74" ht="32.25" customHeight="1">
      <c r="A74" s="305" t="s">
        <v>451</v>
      </c>
      <c r="B74" s="308"/>
      <c r="C74" s="309"/>
    </row>
    <row r="75" ht="32.25" customHeight="1">
      <c r="A75" s="310" t="s">
        <v>32</v>
      </c>
      <c r="B75" s="311"/>
      <c r="C75" s="312"/>
    </row>
    <row r="76" ht="32.25" customHeight="1">
      <c r="A76" s="313" t="s">
        <v>452</v>
      </c>
      <c r="B76" s="314"/>
      <c r="C76" s="315"/>
    </row>
    <row r="77" ht="32.25" customHeight="1">
      <c r="A77" s="316" t="s">
        <v>453</v>
      </c>
      <c r="B77" s="317"/>
      <c r="C77" s="318"/>
    </row>
    <row r="78" ht="32.25" customHeight="1">
      <c r="A78" s="313" t="s">
        <v>454</v>
      </c>
      <c r="B78" s="319"/>
      <c r="C78" s="320"/>
    </row>
    <row r="79" ht="32.25" customHeight="1">
      <c r="A79" s="316" t="s">
        <v>455</v>
      </c>
      <c r="B79" s="317"/>
      <c r="C79" s="318"/>
    </row>
    <row r="80" ht="32.25" customHeight="1">
      <c r="A80" s="316" t="s">
        <v>456</v>
      </c>
      <c r="B80" s="321"/>
      <c r="C80" s="322"/>
    </row>
    <row r="81" ht="32.25" customHeight="1">
      <c r="A81" s="313" t="s">
        <v>457</v>
      </c>
      <c r="B81" s="319"/>
      <c r="C81" s="320"/>
    </row>
    <row r="82" ht="32.25" customHeight="1">
      <c r="A82" s="316" t="s">
        <v>458</v>
      </c>
      <c r="B82" s="317"/>
      <c r="C82" s="318"/>
    </row>
    <row r="83" ht="32.25" customHeight="1">
      <c r="A83" s="316" t="s">
        <v>459</v>
      </c>
      <c r="B83" s="321"/>
      <c r="C83" s="322"/>
    </row>
    <row r="84" ht="32.25" customHeight="1"/>
    <row r="85" ht="32.25" customHeight="1"/>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sheetData>
  <dataValidations>
    <dataValidation type="list" allowBlank="1" showErrorMessage="1" sqref="B4:B5 B7:B8 B10:B11 B13 B16:B18 B20:B22 B24:B26 B28:B30 B33:B35 B37:B38 B41:B43 B45:B46 B48:B50 B52 B55:B57 B59:B61 B64 B66 B68 B71 B73:B74 B77 B79:B80 B82:B83">
      <formula1>"Pre-foundation,Foundation,Practitioner,Expert"</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7.63"/>
    <col customWidth="1" min="2" max="5" width="6.63"/>
    <col customWidth="1" min="6" max="6" width="63.38"/>
  </cols>
  <sheetData>
    <row r="1" ht="32.25" customHeight="1">
      <c r="A1" s="323" t="s">
        <v>35</v>
      </c>
      <c r="B1" s="323" t="s">
        <v>398</v>
      </c>
      <c r="F1" s="323" t="s">
        <v>399</v>
      </c>
    </row>
    <row r="2" ht="15.75" customHeight="1">
      <c r="B2" s="324" t="s">
        <v>460</v>
      </c>
    </row>
    <row r="3" ht="65.25" customHeight="1">
      <c r="B3" s="325" t="s">
        <v>461</v>
      </c>
      <c r="C3" s="325" t="s">
        <v>7</v>
      </c>
      <c r="D3" s="325" t="s">
        <v>10</v>
      </c>
      <c r="E3" s="325" t="s">
        <v>13</v>
      </c>
    </row>
    <row r="4" ht="39.0" customHeight="1">
      <c r="A4" s="326" t="s">
        <v>400</v>
      </c>
      <c r="G4" s="327"/>
      <c r="H4" s="327"/>
      <c r="I4" s="327"/>
      <c r="J4" s="327"/>
      <c r="K4" s="327"/>
      <c r="L4" s="327"/>
      <c r="M4" s="327"/>
      <c r="N4" s="327"/>
      <c r="O4" s="327"/>
      <c r="P4" s="327"/>
      <c r="Q4" s="327"/>
      <c r="R4" s="327"/>
      <c r="S4" s="327"/>
      <c r="T4" s="327"/>
      <c r="U4" s="327"/>
      <c r="V4" s="327"/>
      <c r="W4" s="327"/>
      <c r="X4" s="327"/>
      <c r="Y4" s="327"/>
    </row>
    <row r="5" ht="39.0" customHeight="1">
      <c r="A5" s="328" t="s">
        <v>39</v>
      </c>
      <c r="B5" s="328"/>
      <c r="C5" s="328"/>
      <c r="D5" s="328"/>
      <c r="E5" s="328"/>
      <c r="F5" s="329"/>
      <c r="G5" s="327"/>
      <c r="H5" s="327"/>
      <c r="I5" s="327"/>
      <c r="J5" s="327"/>
      <c r="K5" s="327"/>
      <c r="L5" s="327"/>
      <c r="M5" s="327"/>
      <c r="N5" s="327"/>
      <c r="O5" s="327"/>
      <c r="P5" s="327"/>
      <c r="Q5" s="327"/>
      <c r="R5" s="327"/>
      <c r="S5" s="327"/>
      <c r="T5" s="327"/>
      <c r="U5" s="327"/>
      <c r="V5" s="327"/>
      <c r="W5" s="327"/>
      <c r="X5" s="327"/>
      <c r="Y5" s="327"/>
    </row>
    <row r="6" ht="60.0" customHeight="1">
      <c r="A6" s="330" t="s">
        <v>401</v>
      </c>
      <c r="B6" s="330"/>
      <c r="C6" s="330"/>
      <c r="D6" s="330"/>
      <c r="E6" s="330"/>
      <c r="F6" s="330"/>
      <c r="G6" s="327"/>
      <c r="H6" s="327"/>
      <c r="I6" s="327"/>
      <c r="J6" s="327"/>
      <c r="K6" s="327"/>
      <c r="L6" s="327"/>
      <c r="M6" s="327"/>
      <c r="N6" s="327"/>
      <c r="O6" s="327"/>
      <c r="P6" s="327"/>
      <c r="Q6" s="327"/>
      <c r="R6" s="327"/>
      <c r="S6" s="327"/>
      <c r="T6" s="327"/>
      <c r="U6" s="327"/>
      <c r="V6" s="327"/>
      <c r="W6" s="327"/>
      <c r="X6" s="327"/>
      <c r="Y6" s="327"/>
    </row>
    <row r="7" ht="39.0" customHeight="1">
      <c r="A7" s="330" t="s">
        <v>402</v>
      </c>
      <c r="B7" s="330"/>
      <c r="C7" s="330"/>
      <c r="D7" s="330"/>
      <c r="E7" s="330"/>
      <c r="F7" s="330"/>
      <c r="G7" s="327"/>
      <c r="H7" s="327"/>
      <c r="I7" s="327"/>
      <c r="J7" s="327"/>
      <c r="K7" s="327"/>
      <c r="L7" s="327"/>
      <c r="M7" s="327"/>
      <c r="N7" s="327"/>
      <c r="O7" s="327"/>
      <c r="P7" s="327"/>
      <c r="Q7" s="327"/>
      <c r="R7" s="327"/>
      <c r="S7" s="327"/>
      <c r="T7" s="327"/>
      <c r="U7" s="327"/>
      <c r="V7" s="327"/>
      <c r="W7" s="327"/>
      <c r="X7" s="327"/>
      <c r="Y7" s="327"/>
    </row>
    <row r="8" ht="39.0" customHeight="1">
      <c r="A8" s="328" t="s">
        <v>403</v>
      </c>
      <c r="B8" s="328"/>
      <c r="C8" s="328"/>
      <c r="D8" s="328"/>
      <c r="E8" s="328"/>
      <c r="F8" s="331"/>
      <c r="G8" s="327"/>
      <c r="H8" s="327"/>
      <c r="I8" s="327"/>
      <c r="J8" s="327"/>
      <c r="K8" s="327"/>
      <c r="L8" s="327"/>
      <c r="M8" s="327"/>
      <c r="N8" s="327"/>
      <c r="O8" s="327"/>
      <c r="P8" s="327"/>
      <c r="Q8" s="327"/>
      <c r="R8" s="327"/>
      <c r="S8" s="327"/>
      <c r="T8" s="327"/>
      <c r="U8" s="327"/>
      <c r="V8" s="327"/>
      <c r="W8" s="327"/>
      <c r="X8" s="327"/>
      <c r="Y8" s="327"/>
    </row>
    <row r="9" ht="39.0" customHeight="1">
      <c r="A9" s="332" t="s">
        <v>404</v>
      </c>
      <c r="B9" s="332"/>
      <c r="C9" s="332"/>
      <c r="D9" s="332"/>
      <c r="E9" s="332"/>
      <c r="F9" s="332"/>
      <c r="G9" s="327"/>
      <c r="H9" s="327"/>
      <c r="I9" s="327"/>
      <c r="J9" s="327"/>
      <c r="K9" s="327"/>
      <c r="L9" s="327"/>
      <c r="M9" s="327"/>
      <c r="N9" s="327"/>
      <c r="O9" s="327"/>
      <c r="P9" s="327"/>
      <c r="Q9" s="327"/>
      <c r="R9" s="327"/>
      <c r="S9" s="327"/>
      <c r="T9" s="327"/>
      <c r="U9" s="327"/>
      <c r="V9" s="327"/>
      <c r="W9" s="327"/>
      <c r="X9" s="327"/>
      <c r="Y9" s="327"/>
    </row>
    <row r="10" ht="39.0" customHeight="1">
      <c r="A10" s="332" t="s">
        <v>405</v>
      </c>
      <c r="B10" s="332"/>
      <c r="C10" s="332"/>
      <c r="D10" s="332"/>
      <c r="E10" s="332"/>
      <c r="F10" s="332"/>
      <c r="G10" s="327"/>
      <c r="H10" s="327"/>
      <c r="I10" s="327"/>
      <c r="J10" s="327"/>
      <c r="K10" s="327"/>
      <c r="L10" s="327"/>
      <c r="M10" s="327"/>
      <c r="N10" s="327"/>
      <c r="O10" s="327"/>
      <c r="P10" s="327"/>
      <c r="Q10" s="327"/>
      <c r="R10" s="327"/>
      <c r="S10" s="327"/>
      <c r="T10" s="327"/>
      <c r="U10" s="327"/>
      <c r="V10" s="327"/>
      <c r="W10" s="327"/>
      <c r="X10" s="327"/>
      <c r="Y10" s="327"/>
    </row>
    <row r="11" ht="39.0" customHeight="1">
      <c r="A11" s="328" t="s">
        <v>406</v>
      </c>
      <c r="B11" s="328"/>
      <c r="C11" s="328"/>
      <c r="D11" s="328"/>
      <c r="E11" s="328"/>
      <c r="F11" s="331"/>
      <c r="G11" s="327"/>
      <c r="H11" s="327"/>
      <c r="I11" s="327"/>
      <c r="J11" s="327"/>
      <c r="K11" s="327"/>
      <c r="L11" s="327"/>
      <c r="M11" s="327"/>
      <c r="N11" s="327"/>
      <c r="O11" s="327"/>
      <c r="P11" s="327"/>
      <c r="Q11" s="327"/>
      <c r="R11" s="327"/>
      <c r="S11" s="327"/>
      <c r="T11" s="327"/>
      <c r="U11" s="327"/>
      <c r="V11" s="327"/>
      <c r="W11" s="327"/>
      <c r="X11" s="327"/>
      <c r="Y11" s="327"/>
    </row>
    <row r="12" ht="39.0" customHeight="1">
      <c r="A12" s="330" t="s">
        <v>407</v>
      </c>
      <c r="B12" s="330"/>
      <c r="C12" s="330"/>
      <c r="D12" s="330"/>
      <c r="E12" s="330"/>
      <c r="F12" s="330"/>
      <c r="G12" s="327"/>
      <c r="H12" s="327"/>
      <c r="I12" s="327"/>
      <c r="J12" s="327"/>
      <c r="K12" s="327"/>
      <c r="L12" s="327"/>
      <c r="M12" s="327"/>
      <c r="N12" s="327"/>
      <c r="O12" s="327"/>
      <c r="P12" s="327"/>
      <c r="Q12" s="327"/>
      <c r="R12" s="327"/>
      <c r="S12" s="327"/>
      <c r="T12" s="327"/>
      <c r="U12" s="327"/>
      <c r="V12" s="327"/>
      <c r="W12" s="327"/>
      <c r="X12" s="327"/>
      <c r="Y12" s="327"/>
    </row>
    <row r="13" ht="39.0" customHeight="1">
      <c r="A13" s="330" t="s">
        <v>408</v>
      </c>
      <c r="B13" s="330"/>
      <c r="C13" s="330"/>
      <c r="D13" s="330"/>
      <c r="E13" s="330"/>
      <c r="F13" s="330"/>
      <c r="G13" s="327"/>
      <c r="H13" s="327"/>
      <c r="I13" s="327"/>
      <c r="J13" s="327"/>
      <c r="K13" s="327"/>
      <c r="L13" s="327"/>
      <c r="M13" s="327"/>
      <c r="N13" s="327"/>
      <c r="O13" s="327"/>
      <c r="P13" s="327"/>
      <c r="Q13" s="327"/>
      <c r="R13" s="327"/>
      <c r="S13" s="327"/>
      <c r="T13" s="327"/>
      <c r="U13" s="327"/>
      <c r="V13" s="327"/>
      <c r="W13" s="327"/>
      <c r="X13" s="327"/>
      <c r="Y13" s="327"/>
    </row>
    <row r="14" ht="39.0" customHeight="1">
      <c r="A14" s="328" t="s">
        <v>52</v>
      </c>
      <c r="B14" s="328"/>
      <c r="C14" s="328"/>
      <c r="D14" s="328"/>
      <c r="E14" s="328"/>
      <c r="F14" s="329"/>
      <c r="G14" s="327"/>
      <c r="H14" s="327"/>
      <c r="I14" s="327"/>
      <c r="J14" s="327"/>
      <c r="K14" s="327"/>
      <c r="L14" s="327"/>
      <c r="M14" s="327"/>
      <c r="N14" s="327"/>
      <c r="O14" s="327"/>
      <c r="P14" s="327"/>
      <c r="Q14" s="327"/>
      <c r="R14" s="327"/>
      <c r="S14" s="327"/>
      <c r="T14" s="327"/>
      <c r="U14" s="327"/>
      <c r="V14" s="327"/>
      <c r="W14" s="327"/>
      <c r="X14" s="327"/>
      <c r="Y14" s="327"/>
    </row>
    <row r="15" ht="39.0" customHeight="1">
      <c r="A15" s="332" t="s">
        <v>409</v>
      </c>
      <c r="B15" s="332"/>
      <c r="C15" s="332"/>
      <c r="D15" s="332"/>
      <c r="E15" s="332"/>
      <c r="F15" s="332"/>
      <c r="G15" s="327"/>
      <c r="H15" s="327"/>
      <c r="I15" s="327"/>
      <c r="J15" s="327"/>
      <c r="K15" s="327"/>
      <c r="L15" s="327"/>
      <c r="M15" s="327"/>
      <c r="N15" s="327"/>
      <c r="O15" s="327"/>
      <c r="P15" s="327"/>
      <c r="Q15" s="327"/>
      <c r="R15" s="327"/>
      <c r="S15" s="327"/>
      <c r="T15" s="327"/>
      <c r="U15" s="327"/>
      <c r="V15" s="327"/>
      <c r="W15" s="327"/>
      <c r="X15" s="327"/>
      <c r="Y15" s="327"/>
    </row>
    <row r="16" ht="39.0" customHeight="1">
      <c r="A16" s="333" t="s">
        <v>26</v>
      </c>
      <c r="G16" s="327"/>
      <c r="H16" s="327"/>
      <c r="I16" s="327"/>
      <c r="J16" s="327"/>
      <c r="K16" s="327"/>
      <c r="L16" s="327"/>
      <c r="M16" s="327"/>
      <c r="N16" s="327"/>
      <c r="O16" s="327"/>
      <c r="P16" s="327"/>
      <c r="Q16" s="327"/>
      <c r="R16" s="327"/>
      <c r="S16" s="327"/>
      <c r="T16" s="327"/>
      <c r="U16" s="327"/>
      <c r="V16" s="327"/>
      <c r="W16" s="327"/>
      <c r="X16" s="327"/>
      <c r="Y16" s="327"/>
    </row>
    <row r="17" ht="39.0" customHeight="1">
      <c r="A17" s="334" t="s">
        <v>410</v>
      </c>
      <c r="B17" s="334"/>
      <c r="C17" s="334"/>
      <c r="D17" s="334"/>
      <c r="E17" s="334"/>
      <c r="F17" s="335"/>
      <c r="G17" s="327"/>
      <c r="H17" s="327"/>
      <c r="I17" s="327"/>
      <c r="J17" s="327"/>
      <c r="K17" s="327"/>
      <c r="L17" s="327"/>
      <c r="M17" s="327"/>
      <c r="N17" s="327"/>
      <c r="O17" s="327"/>
      <c r="P17" s="327"/>
      <c r="Q17" s="327"/>
      <c r="R17" s="327"/>
      <c r="S17" s="327"/>
      <c r="T17" s="327"/>
      <c r="U17" s="327"/>
      <c r="V17" s="327"/>
      <c r="W17" s="327"/>
      <c r="X17" s="327"/>
      <c r="Y17" s="327"/>
    </row>
    <row r="18" ht="39.0" customHeight="1">
      <c r="A18" s="336" t="s">
        <v>411</v>
      </c>
      <c r="B18" s="337"/>
      <c r="C18" s="337"/>
      <c r="D18" s="337"/>
      <c r="E18" s="337"/>
      <c r="F18" s="337"/>
      <c r="G18" s="327"/>
      <c r="H18" s="327"/>
      <c r="I18" s="327"/>
      <c r="J18" s="327"/>
      <c r="K18" s="327"/>
      <c r="L18" s="327"/>
      <c r="M18" s="327"/>
      <c r="N18" s="327"/>
      <c r="O18" s="327"/>
      <c r="P18" s="327"/>
      <c r="Q18" s="327"/>
      <c r="R18" s="327"/>
      <c r="S18" s="327"/>
      <c r="T18" s="327"/>
      <c r="U18" s="327"/>
      <c r="V18" s="327"/>
      <c r="W18" s="327"/>
      <c r="X18" s="327"/>
      <c r="Y18" s="327"/>
    </row>
    <row r="19" ht="39.0" customHeight="1">
      <c r="A19" s="337" t="s">
        <v>412</v>
      </c>
      <c r="B19" s="337"/>
      <c r="C19" s="337"/>
      <c r="D19" s="337"/>
      <c r="E19" s="337"/>
      <c r="F19" s="337"/>
      <c r="G19" s="327"/>
      <c r="H19" s="327"/>
      <c r="I19" s="327"/>
      <c r="J19" s="327"/>
      <c r="K19" s="327"/>
      <c r="L19" s="327"/>
      <c r="M19" s="327"/>
      <c r="N19" s="327"/>
      <c r="O19" s="327"/>
      <c r="P19" s="327"/>
      <c r="Q19" s="327"/>
      <c r="R19" s="327"/>
      <c r="S19" s="327"/>
      <c r="T19" s="327"/>
      <c r="U19" s="327"/>
      <c r="V19" s="327"/>
      <c r="W19" s="327"/>
      <c r="X19" s="327"/>
      <c r="Y19" s="327"/>
    </row>
    <row r="20" ht="39.0" customHeight="1">
      <c r="A20" s="336" t="s">
        <v>413</v>
      </c>
      <c r="B20" s="336"/>
      <c r="C20" s="336"/>
      <c r="D20" s="336"/>
      <c r="E20" s="336"/>
      <c r="F20" s="336"/>
      <c r="G20" s="327"/>
      <c r="H20" s="327"/>
      <c r="I20" s="327"/>
      <c r="J20" s="327"/>
      <c r="K20" s="327"/>
      <c r="L20" s="327"/>
      <c r="M20" s="327"/>
      <c r="N20" s="327"/>
      <c r="O20" s="327"/>
      <c r="P20" s="327"/>
      <c r="Q20" s="327"/>
      <c r="R20" s="327"/>
      <c r="S20" s="327"/>
      <c r="T20" s="327"/>
      <c r="U20" s="327"/>
      <c r="V20" s="327"/>
      <c r="W20" s="327"/>
      <c r="X20" s="327"/>
      <c r="Y20" s="327"/>
    </row>
    <row r="21" ht="39.0" customHeight="1">
      <c r="A21" s="334" t="s">
        <v>414</v>
      </c>
      <c r="B21" s="334"/>
      <c r="C21" s="334"/>
      <c r="D21" s="334"/>
      <c r="E21" s="334"/>
      <c r="F21" s="335"/>
      <c r="G21" s="327"/>
      <c r="H21" s="327"/>
      <c r="I21" s="327"/>
      <c r="J21" s="327"/>
      <c r="K21" s="327"/>
      <c r="L21" s="327"/>
      <c r="M21" s="327"/>
      <c r="N21" s="327"/>
      <c r="O21" s="327"/>
      <c r="P21" s="327"/>
      <c r="Q21" s="327"/>
      <c r="R21" s="327"/>
      <c r="S21" s="327"/>
      <c r="T21" s="327"/>
      <c r="U21" s="327"/>
      <c r="V21" s="327"/>
      <c r="W21" s="327"/>
      <c r="X21" s="327"/>
      <c r="Y21" s="327"/>
    </row>
    <row r="22" ht="39.0" customHeight="1">
      <c r="A22" s="337" t="s">
        <v>415</v>
      </c>
      <c r="B22" s="337"/>
      <c r="C22" s="337"/>
      <c r="D22" s="337"/>
      <c r="E22" s="337"/>
      <c r="F22" s="337"/>
      <c r="G22" s="327"/>
      <c r="H22" s="327"/>
      <c r="I22" s="327"/>
      <c r="J22" s="327"/>
      <c r="K22" s="327"/>
      <c r="L22" s="327"/>
      <c r="M22" s="327"/>
      <c r="N22" s="327"/>
      <c r="O22" s="327"/>
      <c r="P22" s="327"/>
      <c r="Q22" s="327"/>
      <c r="R22" s="327"/>
      <c r="S22" s="327"/>
      <c r="T22" s="327"/>
      <c r="U22" s="327"/>
      <c r="V22" s="327"/>
      <c r="W22" s="327"/>
      <c r="X22" s="327"/>
      <c r="Y22" s="327"/>
    </row>
    <row r="23" ht="39.0" customHeight="1">
      <c r="A23" s="337" t="s">
        <v>412</v>
      </c>
      <c r="B23" s="337"/>
      <c r="C23" s="337"/>
      <c r="D23" s="337"/>
      <c r="E23" s="337"/>
      <c r="F23" s="337"/>
      <c r="G23" s="327"/>
      <c r="H23" s="327"/>
      <c r="I23" s="327"/>
      <c r="J23" s="327"/>
      <c r="K23" s="327"/>
      <c r="L23" s="327"/>
      <c r="M23" s="327"/>
      <c r="N23" s="327"/>
      <c r="O23" s="327"/>
      <c r="P23" s="327"/>
      <c r="Q23" s="327"/>
      <c r="R23" s="327"/>
      <c r="S23" s="327"/>
      <c r="T23" s="327"/>
      <c r="U23" s="327"/>
      <c r="V23" s="327"/>
      <c r="W23" s="327"/>
      <c r="X23" s="327"/>
      <c r="Y23" s="327"/>
    </row>
    <row r="24" ht="39.0" customHeight="1">
      <c r="A24" s="337" t="s">
        <v>416</v>
      </c>
      <c r="B24" s="337"/>
      <c r="C24" s="337"/>
      <c r="D24" s="337"/>
      <c r="E24" s="337"/>
      <c r="F24" s="337"/>
      <c r="G24" s="327"/>
      <c r="H24" s="327"/>
      <c r="I24" s="327"/>
      <c r="J24" s="327"/>
      <c r="K24" s="327"/>
      <c r="L24" s="327"/>
      <c r="M24" s="327"/>
      <c r="N24" s="327"/>
      <c r="O24" s="327"/>
      <c r="P24" s="327"/>
      <c r="Q24" s="327"/>
      <c r="R24" s="327"/>
      <c r="S24" s="327"/>
      <c r="T24" s="327"/>
      <c r="U24" s="327"/>
      <c r="V24" s="327"/>
      <c r="W24" s="327"/>
      <c r="X24" s="327"/>
      <c r="Y24" s="327"/>
    </row>
    <row r="25" ht="39.0" customHeight="1">
      <c r="A25" s="338" t="s">
        <v>203</v>
      </c>
      <c r="B25" s="338"/>
      <c r="C25" s="338"/>
      <c r="D25" s="338"/>
      <c r="E25" s="338"/>
      <c r="F25" s="339"/>
      <c r="G25" s="327"/>
      <c r="H25" s="327"/>
      <c r="I25" s="327"/>
      <c r="J25" s="327"/>
      <c r="K25" s="327"/>
      <c r="L25" s="327"/>
      <c r="M25" s="327"/>
      <c r="N25" s="327"/>
      <c r="O25" s="327"/>
      <c r="P25" s="327"/>
      <c r="Q25" s="327"/>
      <c r="R25" s="327"/>
      <c r="S25" s="327"/>
      <c r="T25" s="327"/>
      <c r="U25" s="327"/>
      <c r="V25" s="327"/>
      <c r="W25" s="327"/>
      <c r="X25" s="327"/>
      <c r="Y25" s="327"/>
    </row>
    <row r="26" ht="39.0" customHeight="1">
      <c r="A26" s="337" t="s">
        <v>417</v>
      </c>
      <c r="B26" s="337"/>
      <c r="C26" s="337"/>
      <c r="D26" s="337"/>
      <c r="E26" s="337"/>
      <c r="F26" s="337"/>
      <c r="G26" s="327"/>
      <c r="H26" s="327"/>
      <c r="I26" s="327"/>
      <c r="J26" s="327"/>
      <c r="K26" s="327"/>
      <c r="L26" s="327"/>
      <c r="M26" s="327"/>
      <c r="N26" s="327"/>
      <c r="O26" s="327"/>
      <c r="P26" s="327"/>
      <c r="Q26" s="327"/>
      <c r="R26" s="327"/>
      <c r="S26" s="327"/>
      <c r="T26" s="327"/>
      <c r="U26" s="327"/>
      <c r="V26" s="327"/>
      <c r="W26" s="327"/>
      <c r="X26" s="327"/>
      <c r="Y26" s="327"/>
    </row>
    <row r="27" ht="39.0" customHeight="1">
      <c r="A27" s="337" t="s">
        <v>418</v>
      </c>
      <c r="B27" s="337"/>
      <c r="C27" s="337"/>
      <c r="D27" s="337"/>
      <c r="E27" s="337"/>
      <c r="F27" s="337"/>
      <c r="G27" s="327"/>
      <c r="H27" s="327"/>
      <c r="I27" s="327"/>
      <c r="J27" s="327"/>
      <c r="K27" s="327"/>
      <c r="L27" s="327"/>
      <c r="M27" s="327"/>
      <c r="N27" s="327"/>
      <c r="O27" s="327"/>
      <c r="P27" s="327"/>
      <c r="Q27" s="327"/>
      <c r="R27" s="327"/>
      <c r="S27" s="327"/>
      <c r="T27" s="327"/>
      <c r="U27" s="327"/>
      <c r="V27" s="327"/>
      <c r="W27" s="327"/>
      <c r="X27" s="327"/>
      <c r="Y27" s="327"/>
    </row>
    <row r="28" ht="39.0" customHeight="1">
      <c r="A28" s="337" t="s">
        <v>419</v>
      </c>
      <c r="B28" s="337"/>
      <c r="C28" s="337"/>
      <c r="D28" s="337"/>
      <c r="E28" s="337"/>
      <c r="F28" s="337"/>
      <c r="G28" s="327"/>
      <c r="H28" s="327"/>
      <c r="I28" s="327"/>
      <c r="J28" s="327"/>
      <c r="K28" s="327"/>
      <c r="L28" s="327"/>
      <c r="M28" s="327"/>
      <c r="N28" s="327"/>
      <c r="O28" s="327"/>
      <c r="P28" s="327"/>
      <c r="Q28" s="327"/>
      <c r="R28" s="327"/>
      <c r="S28" s="327"/>
      <c r="T28" s="327"/>
      <c r="U28" s="327"/>
      <c r="V28" s="327"/>
      <c r="W28" s="327"/>
      <c r="X28" s="327"/>
      <c r="Y28" s="327"/>
    </row>
    <row r="29" ht="39.0" customHeight="1">
      <c r="A29" s="338" t="s">
        <v>68</v>
      </c>
      <c r="B29" s="338"/>
      <c r="C29" s="338"/>
      <c r="D29" s="338"/>
      <c r="E29" s="338"/>
      <c r="F29" s="339"/>
      <c r="G29" s="327"/>
      <c r="H29" s="327"/>
      <c r="I29" s="327"/>
      <c r="J29" s="327"/>
      <c r="K29" s="327"/>
      <c r="L29" s="327"/>
      <c r="M29" s="327"/>
      <c r="N29" s="327"/>
      <c r="O29" s="327"/>
      <c r="P29" s="327"/>
      <c r="Q29" s="327"/>
      <c r="R29" s="327"/>
      <c r="S29" s="327"/>
      <c r="T29" s="327"/>
      <c r="U29" s="327"/>
      <c r="V29" s="327"/>
      <c r="W29" s="327"/>
      <c r="X29" s="327"/>
      <c r="Y29" s="327"/>
    </row>
    <row r="30" ht="39.0" customHeight="1">
      <c r="A30" s="337" t="s">
        <v>420</v>
      </c>
      <c r="B30" s="337"/>
      <c r="C30" s="337"/>
      <c r="D30" s="337"/>
      <c r="E30" s="337"/>
      <c r="F30" s="337"/>
      <c r="G30" s="327"/>
      <c r="H30" s="327"/>
      <c r="I30" s="327"/>
      <c r="J30" s="327"/>
      <c r="K30" s="327"/>
      <c r="L30" s="327"/>
      <c r="M30" s="327"/>
      <c r="N30" s="327"/>
      <c r="O30" s="327"/>
      <c r="P30" s="327"/>
      <c r="Q30" s="327"/>
      <c r="R30" s="327"/>
      <c r="S30" s="327"/>
      <c r="T30" s="327"/>
      <c r="U30" s="327"/>
      <c r="V30" s="327"/>
      <c r="W30" s="327"/>
      <c r="X30" s="327"/>
      <c r="Y30" s="327"/>
    </row>
    <row r="31" ht="39.0" customHeight="1">
      <c r="A31" s="337" t="s">
        <v>421</v>
      </c>
      <c r="B31" s="337"/>
      <c r="C31" s="337"/>
      <c r="D31" s="337"/>
      <c r="E31" s="337"/>
      <c r="F31" s="337"/>
      <c r="G31" s="327"/>
      <c r="H31" s="327"/>
      <c r="I31" s="327"/>
      <c r="J31" s="327"/>
      <c r="K31" s="327"/>
      <c r="L31" s="327"/>
      <c r="M31" s="327"/>
      <c r="N31" s="327"/>
      <c r="O31" s="327"/>
      <c r="P31" s="327"/>
      <c r="Q31" s="327"/>
      <c r="R31" s="327"/>
      <c r="S31" s="327"/>
      <c r="T31" s="327"/>
      <c r="U31" s="327"/>
      <c r="V31" s="327"/>
      <c r="W31" s="327"/>
      <c r="X31" s="327"/>
      <c r="Y31" s="327"/>
    </row>
    <row r="32" ht="39.0" customHeight="1">
      <c r="A32" s="337" t="s">
        <v>422</v>
      </c>
      <c r="B32" s="337"/>
      <c r="C32" s="337"/>
      <c r="D32" s="337"/>
      <c r="E32" s="337"/>
      <c r="F32" s="337"/>
      <c r="G32" s="327"/>
      <c r="H32" s="327"/>
      <c r="I32" s="327"/>
      <c r="J32" s="327"/>
      <c r="K32" s="327"/>
      <c r="L32" s="327"/>
      <c r="M32" s="327"/>
      <c r="N32" s="327"/>
      <c r="O32" s="327"/>
      <c r="P32" s="327"/>
      <c r="Q32" s="327"/>
      <c r="R32" s="327"/>
      <c r="S32" s="327"/>
      <c r="T32" s="327"/>
      <c r="U32" s="327"/>
      <c r="V32" s="327"/>
      <c r="W32" s="327"/>
      <c r="X32" s="327"/>
      <c r="Y32" s="327"/>
    </row>
    <row r="33" ht="39.0" customHeight="1">
      <c r="A33" s="340" t="s">
        <v>27</v>
      </c>
      <c r="B33" s="340"/>
      <c r="C33" s="340"/>
      <c r="D33" s="340"/>
      <c r="E33" s="340"/>
      <c r="F33" s="340"/>
      <c r="G33" s="327"/>
      <c r="H33" s="327"/>
      <c r="I33" s="327"/>
      <c r="J33" s="327"/>
      <c r="K33" s="327"/>
      <c r="L33" s="327"/>
      <c r="M33" s="327"/>
      <c r="N33" s="327"/>
      <c r="O33" s="327"/>
      <c r="P33" s="327"/>
      <c r="Q33" s="327"/>
      <c r="R33" s="327"/>
      <c r="S33" s="327"/>
      <c r="T33" s="327"/>
      <c r="U33" s="327"/>
      <c r="V33" s="327"/>
      <c r="W33" s="327"/>
      <c r="X33" s="327"/>
      <c r="Y33" s="327"/>
    </row>
    <row r="34" ht="39.0" customHeight="1">
      <c r="A34" s="341" t="s">
        <v>423</v>
      </c>
      <c r="B34" s="341"/>
      <c r="C34" s="341"/>
      <c r="D34" s="341"/>
      <c r="E34" s="341"/>
      <c r="F34" s="342"/>
      <c r="G34" s="327"/>
      <c r="H34" s="327"/>
      <c r="I34" s="327"/>
      <c r="J34" s="327"/>
      <c r="K34" s="327"/>
      <c r="L34" s="327"/>
      <c r="M34" s="327"/>
      <c r="N34" s="327"/>
      <c r="O34" s="327"/>
      <c r="P34" s="327"/>
      <c r="Q34" s="327"/>
      <c r="R34" s="327"/>
      <c r="S34" s="327"/>
      <c r="T34" s="327"/>
      <c r="U34" s="327"/>
      <c r="V34" s="327"/>
      <c r="W34" s="327"/>
      <c r="X34" s="327"/>
      <c r="Y34" s="327"/>
    </row>
    <row r="35" ht="39.0" customHeight="1">
      <c r="A35" s="343" t="s">
        <v>424</v>
      </c>
      <c r="B35" s="343"/>
      <c r="C35" s="343"/>
      <c r="D35" s="343"/>
      <c r="E35" s="343"/>
      <c r="F35" s="343"/>
      <c r="G35" s="327"/>
      <c r="H35" s="327"/>
      <c r="I35" s="327"/>
      <c r="J35" s="327"/>
      <c r="K35" s="327"/>
      <c r="L35" s="327"/>
      <c r="M35" s="327"/>
      <c r="N35" s="327"/>
      <c r="O35" s="327"/>
      <c r="P35" s="327"/>
      <c r="Q35" s="327"/>
      <c r="R35" s="327"/>
      <c r="S35" s="327"/>
      <c r="T35" s="327"/>
      <c r="U35" s="327"/>
      <c r="V35" s="327"/>
      <c r="W35" s="327"/>
      <c r="X35" s="327"/>
      <c r="Y35" s="327"/>
    </row>
    <row r="36" ht="39.0" customHeight="1">
      <c r="A36" s="343" t="s">
        <v>425</v>
      </c>
      <c r="B36" s="343"/>
      <c r="C36" s="343"/>
      <c r="D36" s="343"/>
      <c r="E36" s="343"/>
      <c r="F36" s="343"/>
      <c r="G36" s="327"/>
      <c r="H36" s="327"/>
      <c r="I36" s="327"/>
      <c r="J36" s="327"/>
      <c r="K36" s="327"/>
      <c r="L36" s="327"/>
      <c r="M36" s="327"/>
      <c r="N36" s="327"/>
      <c r="O36" s="327"/>
      <c r="P36" s="327"/>
      <c r="Q36" s="327"/>
      <c r="R36" s="327"/>
      <c r="S36" s="327"/>
      <c r="T36" s="327"/>
      <c r="U36" s="327"/>
      <c r="V36" s="327"/>
      <c r="W36" s="327"/>
      <c r="X36" s="327"/>
      <c r="Y36" s="327"/>
    </row>
    <row r="37" ht="39.0" customHeight="1">
      <c r="A37" s="343" t="s">
        <v>426</v>
      </c>
      <c r="B37" s="343"/>
      <c r="C37" s="343"/>
      <c r="D37" s="343"/>
      <c r="E37" s="343"/>
      <c r="F37" s="343"/>
      <c r="G37" s="327"/>
      <c r="H37" s="327"/>
      <c r="I37" s="327"/>
      <c r="J37" s="327"/>
      <c r="K37" s="327"/>
      <c r="L37" s="327"/>
      <c r="M37" s="327"/>
      <c r="N37" s="327"/>
      <c r="O37" s="327"/>
      <c r="P37" s="327"/>
      <c r="Q37" s="327"/>
      <c r="R37" s="327"/>
      <c r="S37" s="327"/>
      <c r="T37" s="327"/>
      <c r="U37" s="327"/>
      <c r="V37" s="327"/>
      <c r="W37" s="327"/>
      <c r="X37" s="327"/>
      <c r="Y37" s="327"/>
    </row>
    <row r="38" ht="39.0" customHeight="1">
      <c r="A38" s="341" t="s">
        <v>414</v>
      </c>
      <c r="B38" s="341"/>
      <c r="C38" s="341"/>
      <c r="D38" s="341"/>
      <c r="E38" s="341"/>
      <c r="F38" s="342"/>
      <c r="G38" s="327"/>
      <c r="H38" s="327"/>
      <c r="I38" s="327"/>
      <c r="J38" s="327"/>
      <c r="K38" s="327"/>
      <c r="L38" s="327"/>
      <c r="M38" s="327"/>
      <c r="N38" s="327"/>
      <c r="O38" s="327"/>
      <c r="P38" s="327"/>
      <c r="Q38" s="327"/>
      <c r="R38" s="327"/>
      <c r="S38" s="327"/>
      <c r="T38" s="327"/>
      <c r="U38" s="327"/>
      <c r="V38" s="327"/>
      <c r="W38" s="327"/>
      <c r="X38" s="327"/>
      <c r="Y38" s="327"/>
    </row>
    <row r="39" ht="39.0" customHeight="1">
      <c r="A39" s="344" t="s">
        <v>427</v>
      </c>
      <c r="B39" s="344"/>
      <c r="C39" s="344"/>
      <c r="D39" s="344"/>
      <c r="E39" s="344"/>
      <c r="F39" s="344"/>
      <c r="G39" s="327"/>
      <c r="H39" s="327"/>
      <c r="I39" s="327"/>
      <c r="J39" s="327"/>
      <c r="K39" s="327"/>
      <c r="L39" s="327"/>
      <c r="M39" s="327"/>
      <c r="N39" s="327"/>
      <c r="O39" s="327"/>
      <c r="P39" s="327"/>
      <c r="Q39" s="327"/>
      <c r="R39" s="327"/>
      <c r="S39" s="327"/>
      <c r="T39" s="327"/>
      <c r="U39" s="327"/>
      <c r="V39" s="327"/>
      <c r="W39" s="327"/>
      <c r="X39" s="327"/>
      <c r="Y39" s="327"/>
    </row>
    <row r="40" ht="39.0" customHeight="1">
      <c r="A40" s="344" t="s">
        <v>428</v>
      </c>
      <c r="B40" s="344"/>
      <c r="C40" s="344"/>
      <c r="D40" s="344"/>
      <c r="E40" s="344"/>
      <c r="F40" s="344"/>
      <c r="G40" s="327"/>
      <c r="H40" s="327"/>
      <c r="I40" s="327"/>
      <c r="J40" s="327"/>
      <c r="K40" s="327"/>
      <c r="L40" s="327"/>
      <c r="M40" s="327"/>
      <c r="N40" s="327"/>
      <c r="O40" s="327"/>
      <c r="P40" s="327"/>
      <c r="Q40" s="327"/>
      <c r="R40" s="327"/>
      <c r="S40" s="327"/>
      <c r="T40" s="327"/>
      <c r="U40" s="327"/>
      <c r="V40" s="327"/>
      <c r="W40" s="327"/>
      <c r="X40" s="327"/>
      <c r="Y40" s="327"/>
    </row>
    <row r="41" ht="39.0" customHeight="1">
      <c r="A41" s="345" t="s">
        <v>28</v>
      </c>
      <c r="B41" s="345"/>
      <c r="C41" s="345"/>
      <c r="D41" s="345"/>
      <c r="E41" s="345"/>
      <c r="F41" s="345"/>
      <c r="G41" s="327"/>
      <c r="H41" s="327"/>
      <c r="I41" s="327"/>
      <c r="J41" s="327"/>
      <c r="K41" s="327"/>
      <c r="L41" s="327"/>
      <c r="M41" s="327"/>
      <c r="N41" s="327"/>
      <c r="O41" s="327"/>
      <c r="P41" s="327"/>
      <c r="Q41" s="327"/>
      <c r="R41" s="327"/>
      <c r="S41" s="327"/>
      <c r="T41" s="327"/>
      <c r="U41" s="327"/>
      <c r="V41" s="327"/>
      <c r="W41" s="327"/>
      <c r="X41" s="327"/>
      <c r="Y41" s="327"/>
    </row>
    <row r="42" ht="39.0" customHeight="1">
      <c r="A42" s="346" t="s">
        <v>85</v>
      </c>
      <c r="B42" s="346"/>
      <c r="C42" s="346"/>
      <c r="D42" s="346"/>
      <c r="E42" s="346"/>
      <c r="F42" s="347"/>
      <c r="G42" s="327"/>
      <c r="H42" s="327"/>
      <c r="I42" s="327"/>
      <c r="J42" s="327"/>
      <c r="K42" s="327"/>
      <c r="L42" s="327"/>
      <c r="M42" s="327"/>
      <c r="N42" s="327"/>
      <c r="O42" s="327"/>
      <c r="P42" s="327"/>
      <c r="Q42" s="327"/>
      <c r="R42" s="327"/>
      <c r="S42" s="327"/>
      <c r="T42" s="327"/>
      <c r="U42" s="327"/>
      <c r="V42" s="327"/>
      <c r="W42" s="327"/>
      <c r="X42" s="327"/>
      <c r="Y42" s="327"/>
    </row>
    <row r="43" ht="39.0" customHeight="1">
      <c r="A43" s="348" t="s">
        <v>429</v>
      </c>
      <c r="B43" s="348"/>
      <c r="C43" s="348"/>
      <c r="D43" s="348"/>
      <c r="E43" s="348"/>
      <c r="F43" s="348"/>
      <c r="G43" s="327"/>
      <c r="H43" s="327"/>
      <c r="I43" s="327"/>
      <c r="J43" s="327"/>
      <c r="K43" s="327"/>
      <c r="L43" s="327"/>
      <c r="M43" s="327"/>
      <c r="N43" s="327"/>
      <c r="O43" s="327"/>
      <c r="P43" s="327"/>
      <c r="Q43" s="327"/>
      <c r="R43" s="327"/>
      <c r="S43" s="327"/>
      <c r="T43" s="327"/>
      <c r="U43" s="327"/>
      <c r="V43" s="327"/>
      <c r="W43" s="327"/>
      <c r="X43" s="327"/>
      <c r="Y43" s="327"/>
    </row>
    <row r="44" ht="39.0" customHeight="1">
      <c r="A44" s="348" t="s">
        <v>430</v>
      </c>
      <c r="B44" s="348"/>
      <c r="C44" s="348"/>
      <c r="D44" s="348"/>
      <c r="E44" s="348"/>
      <c r="F44" s="348"/>
      <c r="G44" s="327"/>
      <c r="H44" s="327"/>
      <c r="I44" s="327"/>
      <c r="J44" s="327"/>
      <c r="K44" s="327"/>
      <c r="L44" s="327"/>
      <c r="M44" s="327"/>
      <c r="N44" s="327"/>
      <c r="O44" s="327"/>
      <c r="P44" s="327"/>
      <c r="Q44" s="327"/>
      <c r="R44" s="327"/>
      <c r="S44" s="327"/>
      <c r="T44" s="327"/>
      <c r="U44" s="327"/>
      <c r="V44" s="327"/>
      <c r="W44" s="327"/>
      <c r="X44" s="327"/>
      <c r="Y44" s="327"/>
    </row>
    <row r="45" ht="39.0" customHeight="1">
      <c r="A45" s="348" t="s">
        <v>431</v>
      </c>
      <c r="B45" s="348"/>
      <c r="C45" s="348"/>
      <c r="D45" s="348"/>
      <c r="E45" s="348"/>
      <c r="F45" s="348"/>
      <c r="G45" s="327"/>
      <c r="H45" s="327"/>
      <c r="I45" s="327"/>
      <c r="J45" s="327"/>
      <c r="K45" s="327"/>
      <c r="L45" s="327"/>
      <c r="M45" s="327"/>
      <c r="N45" s="327"/>
      <c r="O45" s="327"/>
      <c r="P45" s="327"/>
      <c r="Q45" s="327"/>
      <c r="R45" s="327"/>
      <c r="S45" s="327"/>
      <c r="T45" s="327"/>
      <c r="U45" s="327"/>
      <c r="V45" s="327"/>
      <c r="W45" s="327"/>
      <c r="X45" s="327"/>
      <c r="Y45" s="327"/>
    </row>
    <row r="46" ht="39.0" customHeight="1">
      <c r="A46" s="349" t="s">
        <v>432</v>
      </c>
      <c r="B46" s="349"/>
      <c r="C46" s="349"/>
      <c r="D46" s="349"/>
      <c r="E46" s="349"/>
      <c r="F46" s="350"/>
      <c r="G46" s="327"/>
      <c r="H46" s="327"/>
      <c r="I46" s="327"/>
      <c r="J46" s="327"/>
      <c r="K46" s="327"/>
      <c r="L46" s="327"/>
      <c r="M46" s="327"/>
      <c r="N46" s="327"/>
      <c r="O46" s="327"/>
      <c r="P46" s="327"/>
      <c r="Q46" s="327"/>
      <c r="R46" s="327"/>
      <c r="S46" s="327"/>
      <c r="T46" s="327"/>
      <c r="U46" s="327"/>
      <c r="V46" s="327"/>
      <c r="W46" s="327"/>
      <c r="X46" s="327"/>
      <c r="Y46" s="327"/>
    </row>
    <row r="47" ht="39.0" customHeight="1">
      <c r="A47" s="348" t="s">
        <v>433</v>
      </c>
      <c r="B47" s="348"/>
      <c r="C47" s="348"/>
      <c r="D47" s="348"/>
      <c r="E47" s="348"/>
      <c r="F47" s="348"/>
      <c r="G47" s="327"/>
      <c r="H47" s="327"/>
      <c r="I47" s="327"/>
      <c r="J47" s="327"/>
      <c r="K47" s="327"/>
      <c r="L47" s="327"/>
      <c r="M47" s="327"/>
      <c r="N47" s="327"/>
      <c r="O47" s="327"/>
      <c r="P47" s="327"/>
      <c r="Q47" s="327"/>
      <c r="R47" s="327"/>
      <c r="S47" s="327"/>
      <c r="T47" s="327"/>
      <c r="U47" s="327"/>
      <c r="V47" s="327"/>
      <c r="W47" s="327"/>
      <c r="X47" s="327"/>
      <c r="Y47" s="327"/>
    </row>
    <row r="48" ht="39.0" customHeight="1">
      <c r="A48" s="348" t="s">
        <v>434</v>
      </c>
      <c r="B48" s="348"/>
      <c r="C48" s="348"/>
      <c r="D48" s="348"/>
      <c r="E48" s="348"/>
      <c r="F48" s="348"/>
      <c r="G48" s="327"/>
      <c r="H48" s="327"/>
      <c r="I48" s="327"/>
      <c r="J48" s="327"/>
      <c r="K48" s="327"/>
      <c r="L48" s="327"/>
      <c r="M48" s="327"/>
      <c r="N48" s="327"/>
      <c r="O48" s="327"/>
      <c r="P48" s="327"/>
      <c r="Q48" s="327"/>
      <c r="R48" s="327"/>
      <c r="S48" s="327"/>
      <c r="T48" s="327"/>
      <c r="U48" s="327"/>
      <c r="V48" s="327"/>
      <c r="W48" s="327"/>
      <c r="X48" s="327"/>
      <c r="Y48" s="327"/>
    </row>
    <row r="49" ht="39.0" customHeight="1">
      <c r="A49" s="349" t="s">
        <v>435</v>
      </c>
      <c r="B49" s="349"/>
      <c r="C49" s="349"/>
      <c r="D49" s="349"/>
      <c r="E49" s="349"/>
      <c r="F49" s="350"/>
      <c r="G49" s="327"/>
      <c r="H49" s="327"/>
      <c r="I49" s="327"/>
      <c r="J49" s="327"/>
      <c r="K49" s="327"/>
      <c r="L49" s="327"/>
      <c r="M49" s="327"/>
      <c r="N49" s="327"/>
      <c r="O49" s="327"/>
      <c r="P49" s="327"/>
      <c r="Q49" s="327"/>
      <c r="R49" s="327"/>
      <c r="S49" s="327"/>
      <c r="T49" s="327"/>
      <c r="U49" s="327"/>
      <c r="V49" s="327"/>
      <c r="W49" s="327"/>
      <c r="X49" s="327"/>
      <c r="Y49" s="327"/>
    </row>
    <row r="50" ht="39.0" customHeight="1">
      <c r="A50" s="348" t="s">
        <v>436</v>
      </c>
      <c r="B50" s="348"/>
      <c r="C50" s="348"/>
      <c r="D50" s="348"/>
      <c r="E50" s="348"/>
      <c r="F50" s="348"/>
      <c r="G50" s="327"/>
      <c r="H50" s="327"/>
      <c r="I50" s="327"/>
      <c r="J50" s="327"/>
      <c r="K50" s="327"/>
      <c r="L50" s="327"/>
      <c r="M50" s="327"/>
      <c r="N50" s="327"/>
      <c r="O50" s="327"/>
      <c r="P50" s="327"/>
      <c r="Q50" s="327"/>
      <c r="R50" s="327"/>
      <c r="S50" s="327"/>
      <c r="T50" s="327"/>
      <c r="U50" s="327"/>
      <c r="V50" s="327"/>
      <c r="W50" s="327"/>
      <c r="X50" s="327"/>
      <c r="Y50" s="327"/>
    </row>
    <row r="51" ht="39.0" customHeight="1">
      <c r="A51" s="348" t="s">
        <v>437</v>
      </c>
      <c r="B51" s="348"/>
      <c r="C51" s="348"/>
      <c r="D51" s="348"/>
      <c r="E51" s="348"/>
      <c r="F51" s="348"/>
      <c r="G51" s="327"/>
      <c r="H51" s="327"/>
      <c r="I51" s="327"/>
      <c r="J51" s="327"/>
      <c r="K51" s="327"/>
      <c r="L51" s="327"/>
      <c r="M51" s="327"/>
      <c r="N51" s="327"/>
      <c r="O51" s="327"/>
      <c r="P51" s="327"/>
      <c r="Q51" s="327"/>
      <c r="R51" s="327"/>
      <c r="S51" s="327"/>
      <c r="T51" s="327"/>
      <c r="U51" s="327"/>
      <c r="V51" s="327"/>
      <c r="W51" s="327"/>
      <c r="X51" s="327"/>
      <c r="Y51" s="327"/>
    </row>
    <row r="52" ht="39.0" customHeight="1">
      <c r="A52" s="348" t="s">
        <v>438</v>
      </c>
      <c r="B52" s="348"/>
      <c r="C52" s="348"/>
      <c r="D52" s="348"/>
      <c r="E52" s="348"/>
      <c r="F52" s="348"/>
      <c r="G52" s="327"/>
      <c r="H52" s="327"/>
      <c r="I52" s="327"/>
      <c r="J52" s="327"/>
      <c r="K52" s="327"/>
      <c r="L52" s="327"/>
      <c r="M52" s="327"/>
      <c r="N52" s="327"/>
      <c r="O52" s="327"/>
      <c r="P52" s="327"/>
      <c r="Q52" s="327"/>
      <c r="R52" s="327"/>
      <c r="S52" s="327"/>
      <c r="T52" s="327"/>
      <c r="U52" s="327"/>
      <c r="V52" s="327"/>
      <c r="W52" s="327"/>
      <c r="X52" s="327"/>
      <c r="Y52" s="327"/>
    </row>
    <row r="53" ht="39.0" customHeight="1">
      <c r="A53" s="349" t="s">
        <v>439</v>
      </c>
      <c r="B53" s="350"/>
      <c r="C53" s="350"/>
      <c r="D53" s="350"/>
      <c r="E53" s="350"/>
      <c r="F53" s="350"/>
      <c r="G53" s="327"/>
      <c r="H53" s="327"/>
      <c r="I53" s="327"/>
      <c r="J53" s="327"/>
      <c r="K53" s="327"/>
      <c r="L53" s="327"/>
      <c r="M53" s="327"/>
      <c r="N53" s="327"/>
      <c r="O53" s="327"/>
      <c r="P53" s="327"/>
      <c r="Q53" s="327"/>
      <c r="R53" s="327"/>
      <c r="S53" s="327"/>
      <c r="T53" s="327"/>
      <c r="U53" s="327"/>
      <c r="V53" s="327"/>
      <c r="W53" s="327"/>
      <c r="X53" s="327"/>
      <c r="Y53" s="327"/>
    </row>
    <row r="54" ht="39.0" customHeight="1">
      <c r="A54" s="348" t="s">
        <v>440</v>
      </c>
      <c r="B54" s="348"/>
      <c r="C54" s="348"/>
      <c r="D54" s="348"/>
      <c r="E54" s="348"/>
      <c r="F54" s="348"/>
      <c r="G54" s="327"/>
      <c r="H54" s="327"/>
      <c r="I54" s="327"/>
      <c r="J54" s="327"/>
      <c r="K54" s="327"/>
      <c r="L54" s="327"/>
      <c r="M54" s="327"/>
      <c r="N54" s="327"/>
      <c r="O54" s="327"/>
      <c r="P54" s="327"/>
      <c r="Q54" s="327"/>
      <c r="R54" s="327"/>
      <c r="S54" s="327"/>
      <c r="T54" s="327"/>
      <c r="U54" s="327"/>
      <c r="V54" s="327"/>
      <c r="W54" s="327"/>
      <c r="X54" s="327"/>
      <c r="Y54" s="327"/>
    </row>
    <row r="55" ht="39.0" customHeight="1">
      <c r="A55" s="351" t="s">
        <v>29</v>
      </c>
      <c r="B55" s="351"/>
      <c r="C55" s="351"/>
      <c r="D55" s="351"/>
      <c r="E55" s="351"/>
      <c r="F55" s="352"/>
      <c r="G55" s="327"/>
      <c r="H55" s="327"/>
      <c r="I55" s="327"/>
      <c r="J55" s="327"/>
      <c r="K55" s="327"/>
      <c r="L55" s="327"/>
      <c r="M55" s="327"/>
      <c r="N55" s="327"/>
      <c r="O55" s="327"/>
      <c r="P55" s="327"/>
      <c r="Q55" s="327"/>
      <c r="R55" s="327"/>
      <c r="S55" s="327"/>
      <c r="T55" s="327"/>
      <c r="U55" s="327"/>
      <c r="V55" s="327"/>
      <c r="W55" s="327"/>
      <c r="X55" s="327"/>
      <c r="Y55" s="327"/>
    </row>
    <row r="56" ht="39.0" customHeight="1">
      <c r="A56" s="353" t="s">
        <v>441</v>
      </c>
      <c r="B56" s="353"/>
      <c r="C56" s="353"/>
      <c r="D56" s="353"/>
      <c r="E56" s="353"/>
      <c r="F56" s="354"/>
      <c r="G56" s="327"/>
      <c r="H56" s="327"/>
      <c r="I56" s="327"/>
      <c r="J56" s="327"/>
      <c r="K56" s="327"/>
      <c r="L56" s="327"/>
      <c r="M56" s="327"/>
      <c r="N56" s="327"/>
      <c r="O56" s="327"/>
      <c r="P56" s="327"/>
      <c r="Q56" s="327"/>
      <c r="R56" s="327"/>
      <c r="S56" s="327"/>
      <c r="T56" s="327"/>
      <c r="U56" s="327"/>
      <c r="V56" s="327"/>
      <c r="W56" s="327"/>
      <c r="X56" s="327"/>
      <c r="Y56" s="327"/>
    </row>
    <row r="57" ht="39.0" customHeight="1">
      <c r="A57" s="355" t="s">
        <v>442</v>
      </c>
      <c r="B57" s="355"/>
      <c r="C57" s="355"/>
      <c r="D57" s="355"/>
      <c r="E57" s="355"/>
      <c r="F57" s="355"/>
      <c r="G57" s="327"/>
      <c r="H57" s="327"/>
      <c r="I57" s="327"/>
      <c r="J57" s="327"/>
      <c r="K57" s="327"/>
      <c r="L57" s="327"/>
      <c r="M57" s="327"/>
      <c r="N57" s="327"/>
      <c r="O57" s="327"/>
      <c r="P57" s="327"/>
      <c r="Q57" s="327"/>
      <c r="R57" s="327"/>
      <c r="S57" s="327"/>
      <c r="T57" s="327"/>
      <c r="U57" s="327"/>
      <c r="V57" s="327"/>
      <c r="W57" s="327"/>
      <c r="X57" s="327"/>
      <c r="Y57" s="327"/>
    </row>
    <row r="58" ht="39.0" customHeight="1">
      <c r="A58" s="355" t="s">
        <v>443</v>
      </c>
      <c r="B58" s="355"/>
      <c r="C58" s="355"/>
      <c r="D58" s="355"/>
      <c r="E58" s="355"/>
      <c r="F58" s="355"/>
      <c r="G58" s="327"/>
      <c r="H58" s="327"/>
      <c r="I58" s="327"/>
      <c r="J58" s="327"/>
      <c r="K58" s="327"/>
      <c r="L58" s="327"/>
      <c r="M58" s="327"/>
      <c r="N58" s="327"/>
      <c r="O58" s="327"/>
      <c r="P58" s="327"/>
      <c r="Q58" s="327"/>
      <c r="R58" s="327"/>
      <c r="S58" s="327"/>
      <c r="T58" s="327"/>
      <c r="U58" s="327"/>
      <c r="V58" s="327"/>
      <c r="W58" s="327"/>
      <c r="X58" s="327"/>
      <c r="Y58" s="327"/>
    </row>
    <row r="59" ht="39.0" customHeight="1">
      <c r="A59" s="355" t="s">
        <v>444</v>
      </c>
      <c r="B59" s="355"/>
      <c r="C59" s="355"/>
      <c r="D59" s="355"/>
      <c r="E59" s="355"/>
      <c r="F59" s="355"/>
      <c r="G59" s="327"/>
      <c r="H59" s="327"/>
      <c r="I59" s="327"/>
      <c r="J59" s="327"/>
      <c r="K59" s="327"/>
      <c r="L59" s="327"/>
      <c r="M59" s="327"/>
      <c r="N59" s="327"/>
      <c r="O59" s="327"/>
      <c r="P59" s="327"/>
      <c r="Q59" s="327"/>
      <c r="R59" s="327"/>
      <c r="S59" s="327"/>
      <c r="T59" s="327"/>
      <c r="U59" s="327"/>
      <c r="V59" s="327"/>
      <c r="W59" s="327"/>
      <c r="X59" s="327"/>
      <c r="Y59" s="327"/>
    </row>
    <row r="60" ht="39.0" customHeight="1">
      <c r="A60" s="353" t="s">
        <v>414</v>
      </c>
      <c r="B60" s="353"/>
      <c r="C60" s="353"/>
      <c r="D60" s="353"/>
      <c r="E60" s="353"/>
      <c r="F60" s="354"/>
      <c r="G60" s="327"/>
      <c r="H60" s="327"/>
      <c r="I60" s="327"/>
      <c r="J60" s="327"/>
      <c r="K60" s="327"/>
      <c r="L60" s="327"/>
      <c r="M60" s="327"/>
      <c r="N60" s="327"/>
      <c r="O60" s="327"/>
      <c r="P60" s="327"/>
      <c r="Q60" s="327"/>
      <c r="R60" s="327"/>
      <c r="S60" s="327"/>
      <c r="T60" s="327"/>
      <c r="U60" s="327"/>
      <c r="V60" s="327"/>
      <c r="W60" s="327"/>
      <c r="X60" s="327"/>
      <c r="Y60" s="327"/>
    </row>
    <row r="61" ht="39.0" customHeight="1">
      <c r="A61" s="355" t="s">
        <v>445</v>
      </c>
      <c r="B61" s="355"/>
      <c r="C61" s="355"/>
      <c r="D61" s="355"/>
      <c r="E61" s="355"/>
      <c r="F61" s="355"/>
      <c r="G61" s="327"/>
      <c r="H61" s="327"/>
      <c r="I61" s="327"/>
      <c r="J61" s="327"/>
      <c r="K61" s="327"/>
      <c r="L61" s="327"/>
      <c r="M61" s="327"/>
      <c r="N61" s="327"/>
      <c r="O61" s="327"/>
      <c r="P61" s="327"/>
      <c r="Q61" s="327"/>
      <c r="R61" s="327"/>
      <c r="S61" s="327"/>
      <c r="T61" s="327"/>
      <c r="U61" s="327"/>
      <c r="V61" s="327"/>
      <c r="W61" s="327"/>
      <c r="X61" s="327"/>
      <c r="Y61" s="327"/>
    </row>
    <row r="62" ht="39.0" customHeight="1">
      <c r="A62" s="355" t="s">
        <v>443</v>
      </c>
      <c r="B62" s="355"/>
      <c r="C62" s="355"/>
      <c r="D62" s="355"/>
      <c r="E62" s="355"/>
      <c r="F62" s="355"/>
      <c r="G62" s="327"/>
      <c r="H62" s="327"/>
      <c r="I62" s="327"/>
      <c r="J62" s="327"/>
      <c r="K62" s="327"/>
      <c r="L62" s="327"/>
      <c r="M62" s="327"/>
      <c r="N62" s="327"/>
      <c r="O62" s="327"/>
      <c r="P62" s="327"/>
      <c r="Q62" s="327"/>
      <c r="R62" s="327"/>
      <c r="S62" s="327"/>
      <c r="T62" s="327"/>
      <c r="U62" s="327"/>
      <c r="V62" s="327"/>
      <c r="W62" s="327"/>
      <c r="X62" s="327"/>
      <c r="Y62" s="327"/>
    </row>
    <row r="63" ht="39.0" customHeight="1">
      <c r="A63" s="355" t="s">
        <v>444</v>
      </c>
      <c r="B63" s="355"/>
      <c r="C63" s="355"/>
      <c r="D63" s="355"/>
      <c r="E63" s="355"/>
      <c r="F63" s="355"/>
      <c r="G63" s="327"/>
      <c r="H63" s="327"/>
      <c r="I63" s="327"/>
      <c r="J63" s="327"/>
      <c r="K63" s="327"/>
      <c r="L63" s="327"/>
      <c r="M63" s="327"/>
      <c r="N63" s="327"/>
      <c r="O63" s="327"/>
      <c r="P63" s="327"/>
      <c r="Q63" s="327"/>
      <c r="R63" s="327"/>
      <c r="S63" s="327"/>
      <c r="T63" s="327"/>
      <c r="U63" s="327"/>
      <c r="V63" s="327"/>
      <c r="W63" s="327"/>
      <c r="X63" s="327"/>
      <c r="Y63" s="327"/>
    </row>
    <row r="64" ht="39.0" customHeight="1">
      <c r="A64" s="356" t="s">
        <v>30</v>
      </c>
      <c r="B64" s="356"/>
      <c r="C64" s="356"/>
      <c r="D64" s="356"/>
      <c r="E64" s="356"/>
      <c r="F64" s="357"/>
      <c r="G64" s="327"/>
      <c r="H64" s="327"/>
      <c r="I64" s="327"/>
      <c r="J64" s="327"/>
      <c r="K64" s="327"/>
      <c r="L64" s="327"/>
      <c r="M64" s="327"/>
      <c r="N64" s="327"/>
      <c r="O64" s="327"/>
      <c r="P64" s="327"/>
      <c r="Q64" s="327"/>
      <c r="R64" s="327"/>
      <c r="S64" s="327"/>
      <c r="T64" s="327"/>
      <c r="U64" s="327"/>
      <c r="V64" s="327"/>
      <c r="W64" s="327"/>
      <c r="X64" s="327"/>
      <c r="Y64" s="327"/>
    </row>
    <row r="65" ht="39.0" customHeight="1">
      <c r="A65" s="358" t="s">
        <v>116</v>
      </c>
      <c r="B65" s="358"/>
      <c r="C65" s="358"/>
      <c r="D65" s="358"/>
      <c r="E65" s="358"/>
      <c r="F65" s="359"/>
      <c r="G65" s="327"/>
      <c r="H65" s="327"/>
      <c r="I65" s="327"/>
      <c r="J65" s="327"/>
      <c r="K65" s="327"/>
      <c r="L65" s="327"/>
      <c r="M65" s="327"/>
      <c r="N65" s="327"/>
      <c r="O65" s="327"/>
      <c r="P65" s="327"/>
      <c r="Q65" s="327"/>
      <c r="R65" s="327"/>
      <c r="S65" s="327"/>
      <c r="T65" s="327"/>
      <c r="U65" s="327"/>
      <c r="V65" s="327"/>
      <c r="W65" s="327"/>
      <c r="X65" s="327"/>
      <c r="Y65" s="327"/>
    </row>
    <row r="66" ht="39.0" customHeight="1">
      <c r="A66" s="360" t="s">
        <v>446</v>
      </c>
      <c r="B66" s="361"/>
      <c r="C66" s="361"/>
      <c r="D66" s="361"/>
      <c r="E66" s="361"/>
      <c r="F66" s="361"/>
      <c r="G66" s="327"/>
      <c r="H66" s="327"/>
      <c r="I66" s="327"/>
      <c r="J66" s="327"/>
      <c r="K66" s="327"/>
      <c r="L66" s="327"/>
      <c r="M66" s="327"/>
      <c r="N66" s="327"/>
      <c r="O66" s="327"/>
      <c r="P66" s="327"/>
      <c r="Q66" s="327"/>
      <c r="R66" s="327"/>
      <c r="S66" s="327"/>
      <c r="T66" s="327"/>
      <c r="U66" s="327"/>
      <c r="V66" s="327"/>
      <c r="W66" s="327"/>
      <c r="X66" s="327"/>
      <c r="Y66" s="327"/>
    </row>
    <row r="67" ht="39.0" customHeight="1">
      <c r="A67" s="358" t="s">
        <v>118</v>
      </c>
      <c r="B67" s="358"/>
      <c r="C67" s="358"/>
      <c r="D67" s="358"/>
      <c r="E67" s="358"/>
      <c r="F67" s="359"/>
      <c r="G67" s="327"/>
      <c r="H67" s="327"/>
      <c r="I67" s="327"/>
      <c r="J67" s="327"/>
      <c r="K67" s="327"/>
      <c r="L67" s="327"/>
      <c r="M67" s="327"/>
      <c r="N67" s="327"/>
      <c r="O67" s="327"/>
      <c r="P67" s="327"/>
      <c r="Q67" s="327"/>
      <c r="R67" s="327"/>
      <c r="S67" s="327"/>
      <c r="T67" s="327"/>
      <c r="U67" s="327"/>
      <c r="V67" s="327"/>
      <c r="W67" s="327"/>
      <c r="X67" s="327"/>
      <c r="Y67" s="327"/>
    </row>
    <row r="68" ht="39.0" customHeight="1">
      <c r="A68" s="360" t="s">
        <v>447</v>
      </c>
      <c r="B68" s="361"/>
      <c r="C68" s="361"/>
      <c r="D68" s="361"/>
      <c r="E68" s="361"/>
      <c r="F68" s="361"/>
      <c r="G68" s="327"/>
      <c r="H68" s="327"/>
      <c r="I68" s="327"/>
      <c r="J68" s="327"/>
      <c r="K68" s="327"/>
      <c r="L68" s="327"/>
      <c r="M68" s="327"/>
      <c r="N68" s="327"/>
      <c r="O68" s="327"/>
      <c r="P68" s="327"/>
      <c r="Q68" s="327"/>
      <c r="R68" s="327"/>
      <c r="S68" s="327"/>
      <c r="T68" s="327"/>
      <c r="U68" s="327"/>
      <c r="V68" s="327"/>
      <c r="W68" s="327"/>
      <c r="X68" s="327"/>
      <c r="Y68" s="327"/>
    </row>
    <row r="69" ht="39.0" customHeight="1">
      <c r="A69" s="358" t="s">
        <v>347</v>
      </c>
      <c r="B69" s="358"/>
      <c r="C69" s="358"/>
      <c r="D69" s="358"/>
      <c r="E69" s="358"/>
      <c r="F69" s="359"/>
      <c r="G69" s="327"/>
      <c r="H69" s="327"/>
      <c r="I69" s="327"/>
      <c r="J69" s="327"/>
      <c r="K69" s="327"/>
      <c r="L69" s="327"/>
      <c r="M69" s="327"/>
      <c r="N69" s="327"/>
      <c r="O69" s="327"/>
      <c r="P69" s="327"/>
      <c r="Q69" s="327"/>
      <c r="R69" s="327"/>
      <c r="S69" s="327"/>
      <c r="T69" s="327"/>
      <c r="U69" s="327"/>
      <c r="V69" s="327"/>
      <c r="W69" s="327"/>
      <c r="X69" s="327"/>
      <c r="Y69" s="327"/>
    </row>
    <row r="70" ht="39.0" customHeight="1">
      <c r="A70" s="360" t="s">
        <v>448</v>
      </c>
      <c r="B70" s="361"/>
      <c r="C70" s="361"/>
      <c r="D70" s="361"/>
      <c r="E70" s="361"/>
      <c r="F70" s="361"/>
      <c r="G70" s="327"/>
      <c r="H70" s="327"/>
      <c r="I70" s="327"/>
      <c r="J70" s="327"/>
      <c r="K70" s="327"/>
      <c r="L70" s="327"/>
      <c r="M70" s="327"/>
      <c r="N70" s="327"/>
      <c r="O70" s="327"/>
      <c r="P70" s="327"/>
      <c r="Q70" s="327"/>
      <c r="R70" s="327"/>
      <c r="S70" s="327"/>
      <c r="T70" s="327"/>
      <c r="U70" s="327"/>
      <c r="V70" s="327"/>
      <c r="W70" s="327"/>
      <c r="X70" s="327"/>
      <c r="Y70" s="327"/>
    </row>
    <row r="71" ht="39.0" customHeight="1">
      <c r="A71" s="362" t="s">
        <v>353</v>
      </c>
      <c r="B71" s="362"/>
      <c r="C71" s="362"/>
      <c r="D71" s="362"/>
      <c r="E71" s="362"/>
      <c r="F71" s="363"/>
      <c r="G71" s="327"/>
      <c r="H71" s="327"/>
      <c r="I71" s="327"/>
      <c r="J71" s="327"/>
      <c r="K71" s="327"/>
      <c r="L71" s="327"/>
      <c r="M71" s="327"/>
      <c r="N71" s="327"/>
      <c r="O71" s="327"/>
      <c r="P71" s="327"/>
      <c r="Q71" s="327"/>
      <c r="R71" s="327"/>
      <c r="S71" s="327"/>
      <c r="T71" s="327"/>
      <c r="U71" s="327"/>
      <c r="V71" s="327"/>
      <c r="W71" s="327"/>
      <c r="X71" s="327"/>
      <c r="Y71" s="327"/>
    </row>
    <row r="72" ht="39.0" customHeight="1">
      <c r="A72" s="364" t="s">
        <v>354</v>
      </c>
      <c r="B72" s="364"/>
      <c r="C72" s="364"/>
      <c r="D72" s="364"/>
      <c r="E72" s="364"/>
      <c r="F72" s="365"/>
      <c r="G72" s="327"/>
      <c r="H72" s="327"/>
      <c r="I72" s="327"/>
      <c r="J72" s="327"/>
      <c r="K72" s="327"/>
      <c r="L72" s="327"/>
      <c r="M72" s="327"/>
      <c r="N72" s="327"/>
      <c r="O72" s="327"/>
      <c r="P72" s="327"/>
      <c r="Q72" s="327"/>
      <c r="R72" s="327"/>
      <c r="S72" s="327"/>
      <c r="T72" s="327"/>
      <c r="U72" s="327"/>
      <c r="V72" s="327"/>
      <c r="W72" s="327"/>
      <c r="X72" s="327"/>
      <c r="Y72" s="327"/>
    </row>
    <row r="73" ht="39.0" customHeight="1">
      <c r="A73" s="366" t="s">
        <v>449</v>
      </c>
      <c r="B73" s="367"/>
      <c r="C73" s="367"/>
      <c r="D73" s="367"/>
      <c r="E73" s="367"/>
      <c r="F73" s="367"/>
      <c r="G73" s="327"/>
      <c r="H73" s="327"/>
      <c r="I73" s="327"/>
      <c r="J73" s="327"/>
      <c r="K73" s="327"/>
      <c r="L73" s="327"/>
      <c r="M73" s="327"/>
      <c r="N73" s="327"/>
      <c r="O73" s="327"/>
      <c r="P73" s="327"/>
      <c r="Q73" s="327"/>
      <c r="R73" s="327"/>
      <c r="S73" s="327"/>
      <c r="T73" s="327"/>
      <c r="U73" s="327"/>
      <c r="V73" s="327"/>
      <c r="W73" s="327"/>
      <c r="X73" s="327"/>
      <c r="Y73" s="327"/>
    </row>
    <row r="74" ht="39.0" customHeight="1">
      <c r="A74" s="364" t="s">
        <v>360</v>
      </c>
      <c r="B74" s="364"/>
      <c r="C74" s="364"/>
      <c r="D74" s="364"/>
      <c r="E74" s="364"/>
      <c r="F74" s="365"/>
      <c r="G74" s="327"/>
      <c r="H74" s="327"/>
      <c r="I74" s="327"/>
      <c r="J74" s="327"/>
      <c r="K74" s="327"/>
      <c r="L74" s="327"/>
      <c r="M74" s="327"/>
      <c r="N74" s="327"/>
      <c r="O74" s="327"/>
      <c r="P74" s="327"/>
      <c r="Q74" s="327"/>
      <c r="R74" s="327"/>
      <c r="S74" s="327"/>
      <c r="T74" s="327"/>
      <c r="U74" s="327"/>
      <c r="V74" s="327"/>
      <c r="W74" s="327"/>
      <c r="X74" s="327"/>
      <c r="Y74" s="327"/>
    </row>
    <row r="75" ht="39.0" customHeight="1">
      <c r="A75" s="366" t="s">
        <v>450</v>
      </c>
      <c r="B75" s="366"/>
      <c r="C75" s="366"/>
      <c r="D75" s="366"/>
      <c r="E75" s="366"/>
      <c r="F75" s="366"/>
      <c r="G75" s="327"/>
      <c r="H75" s="327"/>
      <c r="I75" s="327"/>
      <c r="J75" s="327"/>
      <c r="K75" s="327"/>
      <c r="L75" s="327"/>
      <c r="M75" s="327"/>
      <c r="N75" s="327"/>
      <c r="O75" s="327"/>
      <c r="P75" s="327"/>
      <c r="Q75" s="327"/>
      <c r="R75" s="327"/>
      <c r="S75" s="327"/>
      <c r="T75" s="327"/>
      <c r="U75" s="327"/>
      <c r="V75" s="327"/>
      <c r="W75" s="327"/>
      <c r="X75" s="327"/>
      <c r="Y75" s="327"/>
    </row>
    <row r="76" ht="39.0" customHeight="1">
      <c r="A76" s="366" t="s">
        <v>451</v>
      </c>
      <c r="B76" s="366"/>
      <c r="C76" s="366"/>
      <c r="D76" s="366"/>
      <c r="E76" s="366"/>
      <c r="F76" s="366"/>
      <c r="G76" s="327"/>
      <c r="H76" s="327"/>
      <c r="I76" s="327"/>
      <c r="J76" s="327"/>
      <c r="K76" s="327"/>
      <c r="L76" s="327"/>
      <c r="M76" s="327"/>
      <c r="N76" s="327"/>
      <c r="O76" s="327"/>
      <c r="P76" s="327"/>
      <c r="Q76" s="327"/>
      <c r="R76" s="327"/>
      <c r="S76" s="327"/>
      <c r="T76" s="327"/>
      <c r="U76" s="327"/>
      <c r="V76" s="327"/>
      <c r="W76" s="327"/>
      <c r="X76" s="327"/>
      <c r="Y76" s="327"/>
    </row>
    <row r="77" ht="39.0" customHeight="1">
      <c r="A77" s="368" t="s">
        <v>32</v>
      </c>
      <c r="B77" s="368"/>
      <c r="C77" s="368"/>
      <c r="D77" s="368"/>
      <c r="E77" s="368"/>
      <c r="F77" s="369"/>
      <c r="G77" s="327"/>
      <c r="H77" s="327"/>
      <c r="I77" s="327"/>
      <c r="J77" s="327"/>
      <c r="K77" s="327"/>
      <c r="L77" s="327"/>
      <c r="M77" s="327"/>
      <c r="N77" s="327"/>
      <c r="O77" s="327"/>
      <c r="P77" s="327"/>
      <c r="Q77" s="327"/>
      <c r="R77" s="327"/>
      <c r="S77" s="327"/>
      <c r="T77" s="327"/>
      <c r="U77" s="327"/>
      <c r="V77" s="327"/>
      <c r="W77" s="327"/>
      <c r="X77" s="327"/>
      <c r="Y77" s="327"/>
    </row>
    <row r="78" ht="39.0" customHeight="1">
      <c r="A78" s="370" t="s">
        <v>452</v>
      </c>
      <c r="B78" s="370"/>
      <c r="C78" s="370"/>
      <c r="D78" s="370"/>
      <c r="E78" s="370"/>
      <c r="F78" s="371"/>
      <c r="G78" s="327"/>
      <c r="H78" s="327"/>
      <c r="I78" s="327"/>
      <c r="J78" s="327"/>
      <c r="K78" s="327"/>
      <c r="L78" s="327"/>
      <c r="M78" s="327"/>
      <c r="N78" s="327"/>
      <c r="O78" s="327"/>
      <c r="P78" s="327"/>
      <c r="Q78" s="327"/>
      <c r="R78" s="327"/>
      <c r="S78" s="327"/>
      <c r="T78" s="327"/>
      <c r="U78" s="327"/>
      <c r="V78" s="327"/>
      <c r="W78" s="327"/>
      <c r="X78" s="327"/>
      <c r="Y78" s="327"/>
    </row>
    <row r="79" ht="39.0" customHeight="1">
      <c r="A79" s="372" t="s">
        <v>453</v>
      </c>
      <c r="B79" s="372"/>
      <c r="C79" s="372"/>
      <c r="D79" s="372"/>
      <c r="E79" s="372"/>
      <c r="F79" s="372"/>
      <c r="G79" s="327"/>
      <c r="H79" s="327"/>
      <c r="I79" s="327"/>
      <c r="J79" s="327"/>
      <c r="K79" s="327"/>
      <c r="L79" s="327"/>
      <c r="M79" s="327"/>
      <c r="N79" s="327"/>
      <c r="O79" s="327"/>
      <c r="P79" s="327"/>
      <c r="Q79" s="327"/>
      <c r="R79" s="327"/>
      <c r="S79" s="327"/>
      <c r="T79" s="327"/>
      <c r="U79" s="327"/>
      <c r="V79" s="327"/>
      <c r="W79" s="327"/>
      <c r="X79" s="327"/>
      <c r="Y79" s="327"/>
    </row>
    <row r="80" ht="39.0" customHeight="1">
      <c r="A80" s="370" t="s">
        <v>454</v>
      </c>
      <c r="B80" s="370"/>
      <c r="C80" s="370"/>
      <c r="D80" s="370"/>
      <c r="E80" s="370"/>
      <c r="F80" s="371"/>
      <c r="G80" s="327"/>
      <c r="H80" s="327"/>
      <c r="I80" s="327"/>
      <c r="J80" s="327"/>
      <c r="K80" s="327"/>
      <c r="L80" s="327"/>
      <c r="M80" s="327"/>
      <c r="N80" s="327"/>
      <c r="O80" s="327"/>
      <c r="P80" s="327"/>
      <c r="Q80" s="327"/>
      <c r="R80" s="327"/>
      <c r="S80" s="327"/>
      <c r="T80" s="327"/>
      <c r="U80" s="327"/>
      <c r="V80" s="327"/>
      <c r="W80" s="327"/>
      <c r="X80" s="327"/>
      <c r="Y80" s="327"/>
    </row>
    <row r="81" ht="39.0" customHeight="1">
      <c r="A81" s="372" t="s">
        <v>455</v>
      </c>
      <c r="B81" s="372"/>
      <c r="C81" s="372"/>
      <c r="D81" s="372"/>
      <c r="E81" s="372"/>
      <c r="F81" s="372"/>
      <c r="G81" s="327"/>
      <c r="H81" s="327"/>
      <c r="I81" s="327"/>
      <c r="J81" s="327"/>
      <c r="K81" s="327"/>
      <c r="L81" s="327"/>
      <c r="M81" s="327"/>
      <c r="N81" s="327"/>
      <c r="O81" s="327"/>
      <c r="P81" s="327"/>
      <c r="Q81" s="327"/>
      <c r="R81" s="327"/>
      <c r="S81" s="327"/>
      <c r="T81" s="327"/>
      <c r="U81" s="327"/>
      <c r="V81" s="327"/>
      <c r="W81" s="327"/>
      <c r="X81" s="327"/>
      <c r="Y81" s="327"/>
    </row>
    <row r="82" ht="39.0" customHeight="1">
      <c r="A82" s="372" t="s">
        <v>456</v>
      </c>
      <c r="B82" s="372"/>
      <c r="C82" s="372"/>
      <c r="D82" s="372"/>
      <c r="E82" s="372"/>
      <c r="F82" s="372"/>
      <c r="G82" s="327"/>
      <c r="H82" s="327"/>
      <c r="I82" s="327"/>
      <c r="J82" s="327"/>
      <c r="K82" s="327"/>
      <c r="L82" s="327"/>
      <c r="M82" s="327"/>
      <c r="N82" s="327"/>
      <c r="O82" s="327"/>
      <c r="P82" s="327"/>
      <c r="Q82" s="327"/>
      <c r="R82" s="327"/>
      <c r="S82" s="327"/>
      <c r="T82" s="327"/>
      <c r="U82" s="327"/>
      <c r="V82" s="327"/>
      <c r="W82" s="327"/>
      <c r="X82" s="327"/>
      <c r="Y82" s="327"/>
    </row>
    <row r="83" ht="39.0" customHeight="1">
      <c r="A83" s="370" t="s">
        <v>457</v>
      </c>
      <c r="B83" s="370"/>
      <c r="C83" s="370"/>
      <c r="D83" s="370"/>
      <c r="E83" s="370"/>
      <c r="F83" s="371"/>
      <c r="G83" s="327"/>
      <c r="H83" s="327"/>
      <c r="I83" s="327"/>
      <c r="J83" s="327"/>
      <c r="K83" s="327"/>
      <c r="L83" s="327"/>
      <c r="M83" s="327"/>
      <c r="N83" s="327"/>
      <c r="O83" s="327"/>
      <c r="P83" s="327"/>
      <c r="Q83" s="327"/>
      <c r="R83" s="327"/>
      <c r="S83" s="327"/>
      <c r="T83" s="327"/>
      <c r="U83" s="327"/>
      <c r="V83" s="327"/>
      <c r="W83" s="327"/>
      <c r="X83" s="327"/>
      <c r="Y83" s="327"/>
    </row>
    <row r="84" ht="39.0" customHeight="1">
      <c r="A84" s="372" t="s">
        <v>458</v>
      </c>
      <c r="B84" s="372"/>
      <c r="C84" s="372"/>
      <c r="D84" s="372"/>
      <c r="E84" s="372"/>
      <c r="F84" s="372"/>
      <c r="G84" s="327"/>
      <c r="H84" s="327"/>
      <c r="I84" s="327"/>
      <c r="J84" s="327"/>
      <c r="K84" s="327"/>
      <c r="L84" s="327"/>
      <c r="M84" s="327"/>
      <c r="N84" s="327"/>
      <c r="O84" s="327"/>
      <c r="P84" s="327"/>
      <c r="Q84" s="327"/>
      <c r="R84" s="327"/>
      <c r="S84" s="327"/>
      <c r="T84" s="327"/>
      <c r="U84" s="327"/>
      <c r="V84" s="327"/>
      <c r="W84" s="327"/>
      <c r="X84" s="327"/>
      <c r="Y84" s="327"/>
    </row>
    <row r="85">
      <c r="A85" s="372" t="s">
        <v>459</v>
      </c>
      <c r="B85" s="372"/>
      <c r="C85" s="372"/>
      <c r="D85" s="372"/>
      <c r="E85" s="372"/>
      <c r="F85" s="372"/>
      <c r="G85" s="327"/>
      <c r="H85" s="327"/>
      <c r="I85" s="327"/>
      <c r="J85" s="327"/>
      <c r="K85" s="327"/>
      <c r="L85" s="327"/>
      <c r="M85" s="327"/>
      <c r="N85" s="327"/>
      <c r="O85" s="327"/>
      <c r="P85" s="327"/>
      <c r="Q85" s="327"/>
      <c r="R85" s="327"/>
      <c r="S85" s="327"/>
      <c r="T85" s="327"/>
      <c r="U85" s="327"/>
      <c r="V85" s="327"/>
      <c r="W85" s="327"/>
      <c r="X85" s="327"/>
      <c r="Y85" s="327"/>
    </row>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row r="971" ht="32.25" customHeight="1"/>
    <row r="972" ht="32.25" customHeight="1"/>
  </sheetData>
  <mergeCells count="6">
    <mergeCell ref="A1:A3"/>
    <mergeCell ref="B1:E1"/>
    <mergeCell ref="F1:F3"/>
    <mergeCell ref="B2:E2"/>
    <mergeCell ref="A4:F4"/>
    <mergeCell ref="A16:F16"/>
  </mergeCells>
  <printOptions gridLines="1" horizontalCentered="1"/>
  <pageMargins bottom="0.75" footer="0.0" header="0.0" left="0.7" right="0.7" top="0.75"/>
  <pageSetup paperSize="8" cellComments="atEnd" orientation="portrait" pageOrder="overThenDown"/>
  <headerFooter>
    <oddHeader>&amp;CCountry-Level MPD Assessment Tool</oddHeader>
    <oddFooter>&amp;R&amp;P</oddFooter>
  </headerFooter>
  <rowBreaks count="3" manualBreakCount="3">
    <brk man="1"/>
    <brk id="32" man="1"/>
    <brk id="63" man="1"/>
  </rowBreaks>
  <colBreaks count="2" manualBreakCount="2">
    <brk man="1"/>
    <brk id="6" man="1"/>
  </colBrea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2.88"/>
    <col customWidth="1" min="2" max="5" width="10.88"/>
    <col customWidth="1" min="6" max="6" width="107.13"/>
  </cols>
  <sheetData>
    <row r="1">
      <c r="A1" s="373" t="s">
        <v>35</v>
      </c>
      <c r="B1" s="373" t="s">
        <v>398</v>
      </c>
      <c r="F1" s="373" t="s">
        <v>399</v>
      </c>
    </row>
    <row r="2">
      <c r="B2" s="374" t="s">
        <v>460</v>
      </c>
    </row>
    <row r="3" ht="79.5" customHeight="1">
      <c r="B3" s="375" t="s">
        <v>461</v>
      </c>
      <c r="C3" s="375" t="s">
        <v>7</v>
      </c>
      <c r="D3" s="375" t="s">
        <v>10</v>
      </c>
      <c r="E3" s="375" t="s">
        <v>13</v>
      </c>
    </row>
    <row r="4" ht="67.5" customHeight="1">
      <c r="A4" s="376" t="s">
        <v>400</v>
      </c>
      <c r="G4" s="377"/>
      <c r="H4" s="377"/>
      <c r="I4" s="377"/>
      <c r="J4" s="377"/>
      <c r="K4" s="377"/>
      <c r="L4" s="377"/>
      <c r="M4" s="377"/>
      <c r="N4" s="377"/>
      <c r="O4" s="377"/>
      <c r="P4" s="377"/>
      <c r="Q4" s="377"/>
      <c r="R4" s="377"/>
      <c r="S4" s="377"/>
      <c r="T4" s="377"/>
      <c r="U4" s="377"/>
      <c r="V4" s="377"/>
      <c r="W4" s="377"/>
      <c r="X4" s="377"/>
      <c r="Y4" s="377"/>
    </row>
    <row r="5" ht="67.5" customHeight="1">
      <c r="A5" s="378" t="s">
        <v>39</v>
      </c>
      <c r="B5" s="378"/>
      <c r="C5" s="378"/>
      <c r="D5" s="378"/>
      <c r="E5" s="378"/>
      <c r="F5" s="379"/>
      <c r="G5" s="377"/>
      <c r="H5" s="377"/>
      <c r="I5" s="377"/>
      <c r="J5" s="377"/>
      <c r="K5" s="377"/>
      <c r="L5" s="377"/>
      <c r="M5" s="377"/>
      <c r="N5" s="377"/>
      <c r="O5" s="377"/>
      <c r="P5" s="377"/>
      <c r="Q5" s="377"/>
      <c r="R5" s="377"/>
      <c r="S5" s="377"/>
      <c r="T5" s="377"/>
      <c r="U5" s="377"/>
      <c r="V5" s="377"/>
      <c r="W5" s="377"/>
      <c r="X5" s="377"/>
      <c r="Y5" s="377"/>
    </row>
    <row r="6" ht="67.5" customHeight="1">
      <c r="A6" s="380" t="s">
        <v>401</v>
      </c>
      <c r="B6" s="380"/>
      <c r="C6" s="380"/>
      <c r="D6" s="380"/>
      <c r="E6" s="380"/>
      <c r="F6" s="380"/>
      <c r="G6" s="377"/>
      <c r="H6" s="377"/>
      <c r="I6" s="377"/>
      <c r="J6" s="377"/>
      <c r="K6" s="377"/>
      <c r="L6" s="377"/>
      <c r="M6" s="377"/>
      <c r="N6" s="377"/>
      <c r="O6" s="377"/>
      <c r="P6" s="377"/>
      <c r="Q6" s="377"/>
      <c r="R6" s="377"/>
      <c r="S6" s="377"/>
      <c r="T6" s="377"/>
      <c r="U6" s="377"/>
      <c r="V6" s="377"/>
      <c r="W6" s="377"/>
      <c r="X6" s="377"/>
      <c r="Y6" s="377"/>
    </row>
    <row r="7" ht="67.5" customHeight="1">
      <c r="A7" s="380" t="s">
        <v>402</v>
      </c>
      <c r="B7" s="380"/>
      <c r="C7" s="380"/>
      <c r="D7" s="380"/>
      <c r="E7" s="380"/>
      <c r="F7" s="380"/>
      <c r="G7" s="377"/>
      <c r="H7" s="377"/>
      <c r="I7" s="377"/>
      <c r="J7" s="377"/>
      <c r="K7" s="377"/>
      <c r="L7" s="377"/>
      <c r="M7" s="377"/>
      <c r="N7" s="377"/>
      <c r="O7" s="377"/>
      <c r="P7" s="377"/>
      <c r="Q7" s="377"/>
      <c r="R7" s="377"/>
      <c r="S7" s="377"/>
      <c r="T7" s="377"/>
      <c r="U7" s="377"/>
      <c r="V7" s="377"/>
      <c r="W7" s="377"/>
      <c r="X7" s="377"/>
      <c r="Y7" s="377"/>
    </row>
    <row r="8" ht="67.5" customHeight="1">
      <c r="A8" s="378" t="s">
        <v>403</v>
      </c>
      <c r="B8" s="378"/>
      <c r="C8" s="378"/>
      <c r="D8" s="378"/>
      <c r="E8" s="378"/>
      <c r="F8" s="381"/>
      <c r="G8" s="377"/>
      <c r="H8" s="377"/>
      <c r="I8" s="377"/>
      <c r="J8" s="377"/>
      <c r="K8" s="377"/>
      <c r="L8" s="377"/>
      <c r="M8" s="377"/>
      <c r="N8" s="377"/>
      <c r="O8" s="377"/>
      <c r="P8" s="377"/>
      <c r="Q8" s="377"/>
      <c r="R8" s="377"/>
      <c r="S8" s="377"/>
      <c r="T8" s="377"/>
      <c r="U8" s="377"/>
      <c r="V8" s="377"/>
      <c r="W8" s="377"/>
      <c r="X8" s="377"/>
      <c r="Y8" s="377"/>
    </row>
    <row r="9" ht="67.5" customHeight="1">
      <c r="A9" s="382" t="s">
        <v>404</v>
      </c>
      <c r="B9" s="382"/>
      <c r="C9" s="382"/>
      <c r="D9" s="382"/>
      <c r="E9" s="382"/>
      <c r="F9" s="382"/>
      <c r="G9" s="377"/>
      <c r="H9" s="377"/>
      <c r="I9" s="377"/>
      <c r="J9" s="377"/>
      <c r="K9" s="377"/>
      <c r="L9" s="377"/>
      <c r="M9" s="377"/>
      <c r="N9" s="377"/>
      <c r="O9" s="377"/>
      <c r="P9" s="377"/>
      <c r="Q9" s="377"/>
      <c r="R9" s="377"/>
      <c r="S9" s="377"/>
      <c r="T9" s="377"/>
      <c r="U9" s="377"/>
      <c r="V9" s="377"/>
      <c r="W9" s="377"/>
      <c r="X9" s="377"/>
      <c r="Y9" s="377"/>
    </row>
    <row r="10" ht="67.5" customHeight="1">
      <c r="A10" s="382" t="s">
        <v>405</v>
      </c>
      <c r="B10" s="382"/>
      <c r="C10" s="382"/>
      <c r="D10" s="382"/>
      <c r="E10" s="382"/>
      <c r="F10" s="382"/>
      <c r="G10" s="377"/>
      <c r="H10" s="377"/>
      <c r="I10" s="377"/>
      <c r="J10" s="377"/>
      <c r="K10" s="377"/>
      <c r="L10" s="377"/>
      <c r="M10" s="377"/>
      <c r="N10" s="377"/>
      <c r="O10" s="377"/>
      <c r="P10" s="377"/>
      <c r="Q10" s="377"/>
      <c r="R10" s="377"/>
      <c r="S10" s="377"/>
      <c r="T10" s="377"/>
      <c r="U10" s="377"/>
      <c r="V10" s="377"/>
      <c r="W10" s="377"/>
      <c r="X10" s="377"/>
      <c r="Y10" s="377"/>
    </row>
    <row r="11" ht="67.5" customHeight="1">
      <c r="A11" s="378" t="s">
        <v>406</v>
      </c>
      <c r="B11" s="378"/>
      <c r="C11" s="378"/>
      <c r="D11" s="378"/>
      <c r="E11" s="378"/>
      <c r="F11" s="381"/>
      <c r="G11" s="377"/>
      <c r="H11" s="377"/>
      <c r="I11" s="377"/>
      <c r="J11" s="377"/>
      <c r="K11" s="377"/>
      <c r="L11" s="377"/>
      <c r="M11" s="377"/>
      <c r="N11" s="377"/>
      <c r="O11" s="377"/>
      <c r="P11" s="377"/>
      <c r="Q11" s="377"/>
      <c r="R11" s="377"/>
      <c r="S11" s="377"/>
      <c r="T11" s="377"/>
      <c r="U11" s="377"/>
      <c r="V11" s="377"/>
      <c r="W11" s="377"/>
      <c r="X11" s="377"/>
      <c r="Y11" s="377"/>
    </row>
    <row r="12" ht="67.5" customHeight="1">
      <c r="A12" s="380" t="s">
        <v>407</v>
      </c>
      <c r="B12" s="380"/>
      <c r="C12" s="380"/>
      <c r="D12" s="380"/>
      <c r="E12" s="380"/>
      <c r="F12" s="380"/>
      <c r="G12" s="377"/>
      <c r="H12" s="377"/>
      <c r="I12" s="377"/>
      <c r="J12" s="377"/>
      <c r="K12" s="377"/>
      <c r="L12" s="377"/>
      <c r="M12" s="377"/>
      <c r="N12" s="377"/>
      <c r="O12" s="377"/>
      <c r="P12" s="377"/>
      <c r="Q12" s="377"/>
      <c r="R12" s="377"/>
      <c r="S12" s="377"/>
      <c r="T12" s="377"/>
      <c r="U12" s="377"/>
      <c r="V12" s="377"/>
      <c r="W12" s="377"/>
      <c r="X12" s="377"/>
      <c r="Y12" s="377"/>
    </row>
    <row r="13" ht="67.5" customHeight="1">
      <c r="A13" s="380" t="s">
        <v>408</v>
      </c>
      <c r="B13" s="380"/>
      <c r="C13" s="380"/>
      <c r="D13" s="380"/>
      <c r="E13" s="380"/>
      <c r="F13" s="380"/>
      <c r="G13" s="377"/>
      <c r="H13" s="377"/>
      <c r="I13" s="377"/>
      <c r="J13" s="377"/>
      <c r="K13" s="377"/>
      <c r="L13" s="377"/>
      <c r="M13" s="377"/>
      <c r="N13" s="377"/>
      <c r="O13" s="377"/>
      <c r="P13" s="377"/>
      <c r="Q13" s="377"/>
      <c r="R13" s="377"/>
      <c r="S13" s="377"/>
      <c r="T13" s="377"/>
      <c r="U13" s="377"/>
      <c r="V13" s="377"/>
      <c r="W13" s="377"/>
      <c r="X13" s="377"/>
      <c r="Y13" s="377"/>
    </row>
    <row r="14" ht="67.5" customHeight="1">
      <c r="A14" s="378" t="s">
        <v>52</v>
      </c>
      <c r="B14" s="378"/>
      <c r="C14" s="378"/>
      <c r="D14" s="378"/>
      <c r="E14" s="378"/>
      <c r="F14" s="379"/>
      <c r="G14" s="377"/>
      <c r="H14" s="377"/>
      <c r="I14" s="377"/>
      <c r="J14" s="377"/>
      <c r="K14" s="377"/>
      <c r="L14" s="377"/>
      <c r="M14" s="377"/>
      <c r="N14" s="377"/>
      <c r="O14" s="377"/>
      <c r="P14" s="377"/>
      <c r="Q14" s="377"/>
      <c r="R14" s="377"/>
      <c r="S14" s="377"/>
      <c r="T14" s="377"/>
      <c r="U14" s="377"/>
      <c r="V14" s="377"/>
      <c r="W14" s="377"/>
      <c r="X14" s="377"/>
      <c r="Y14" s="377"/>
    </row>
    <row r="15" ht="67.5" customHeight="1">
      <c r="A15" s="382" t="s">
        <v>409</v>
      </c>
      <c r="B15" s="382"/>
      <c r="C15" s="382"/>
      <c r="D15" s="382"/>
      <c r="E15" s="382"/>
      <c r="F15" s="382"/>
      <c r="G15" s="377"/>
      <c r="H15" s="377"/>
      <c r="I15" s="377"/>
      <c r="J15" s="377"/>
      <c r="K15" s="377"/>
      <c r="L15" s="377"/>
      <c r="M15" s="377"/>
      <c r="N15" s="377"/>
      <c r="O15" s="377"/>
      <c r="P15" s="377"/>
      <c r="Q15" s="377"/>
      <c r="R15" s="377"/>
      <c r="S15" s="377"/>
      <c r="T15" s="377"/>
      <c r="U15" s="377"/>
      <c r="V15" s="377"/>
      <c r="W15" s="377"/>
      <c r="X15" s="377"/>
      <c r="Y15" s="377"/>
    </row>
    <row r="16" ht="67.5" customHeight="1">
      <c r="A16" s="383" t="s">
        <v>26</v>
      </c>
      <c r="G16" s="377"/>
      <c r="H16" s="377"/>
      <c r="I16" s="377"/>
      <c r="J16" s="377"/>
      <c r="K16" s="377"/>
      <c r="L16" s="377"/>
      <c r="M16" s="377"/>
      <c r="N16" s="377"/>
      <c r="O16" s="377"/>
      <c r="P16" s="377"/>
      <c r="Q16" s="377"/>
      <c r="R16" s="377"/>
      <c r="S16" s="377"/>
      <c r="T16" s="377"/>
      <c r="U16" s="377"/>
      <c r="V16" s="377"/>
      <c r="W16" s="377"/>
      <c r="X16" s="377"/>
      <c r="Y16" s="377"/>
    </row>
    <row r="17" ht="67.5" customHeight="1">
      <c r="A17" s="384" t="s">
        <v>410</v>
      </c>
      <c r="B17" s="384"/>
      <c r="C17" s="384"/>
      <c r="D17" s="384"/>
      <c r="E17" s="384"/>
      <c r="F17" s="385"/>
      <c r="G17" s="377"/>
      <c r="H17" s="377"/>
      <c r="I17" s="377"/>
      <c r="J17" s="377"/>
      <c r="K17" s="377"/>
      <c r="L17" s="377"/>
      <c r="M17" s="377"/>
      <c r="N17" s="377"/>
      <c r="O17" s="377"/>
      <c r="P17" s="377"/>
      <c r="Q17" s="377"/>
      <c r="R17" s="377"/>
      <c r="S17" s="377"/>
      <c r="T17" s="377"/>
      <c r="U17" s="377"/>
      <c r="V17" s="377"/>
      <c r="W17" s="377"/>
      <c r="X17" s="377"/>
      <c r="Y17" s="377"/>
    </row>
    <row r="18" ht="67.5" customHeight="1">
      <c r="A18" s="386" t="s">
        <v>411</v>
      </c>
      <c r="B18" s="387"/>
      <c r="C18" s="387"/>
      <c r="D18" s="387"/>
      <c r="E18" s="387"/>
      <c r="F18" s="387"/>
      <c r="G18" s="377"/>
      <c r="H18" s="377"/>
      <c r="I18" s="377"/>
      <c r="J18" s="377"/>
      <c r="K18" s="377"/>
      <c r="L18" s="377"/>
      <c r="M18" s="377"/>
      <c r="N18" s="377"/>
      <c r="O18" s="377"/>
      <c r="P18" s="377"/>
      <c r="Q18" s="377"/>
      <c r="R18" s="377"/>
      <c r="S18" s="377"/>
      <c r="T18" s="377"/>
      <c r="U18" s="377"/>
      <c r="V18" s="377"/>
      <c r="W18" s="377"/>
      <c r="X18" s="377"/>
      <c r="Y18" s="377"/>
    </row>
    <row r="19" ht="67.5" customHeight="1">
      <c r="A19" s="387" t="s">
        <v>412</v>
      </c>
      <c r="B19" s="387"/>
      <c r="C19" s="387"/>
      <c r="D19" s="387"/>
      <c r="E19" s="387"/>
      <c r="F19" s="387"/>
      <c r="G19" s="377"/>
      <c r="H19" s="377"/>
      <c r="I19" s="377"/>
      <c r="J19" s="377"/>
      <c r="K19" s="377"/>
      <c r="L19" s="377"/>
      <c r="M19" s="377"/>
      <c r="N19" s="377"/>
      <c r="O19" s="377"/>
      <c r="P19" s="377"/>
      <c r="Q19" s="377"/>
      <c r="R19" s="377"/>
      <c r="S19" s="377"/>
      <c r="T19" s="377"/>
      <c r="U19" s="377"/>
      <c r="V19" s="377"/>
      <c r="W19" s="377"/>
      <c r="X19" s="377"/>
      <c r="Y19" s="377"/>
    </row>
    <row r="20" ht="67.5" customHeight="1">
      <c r="A20" s="386" t="s">
        <v>413</v>
      </c>
      <c r="B20" s="386"/>
      <c r="C20" s="386"/>
      <c r="D20" s="386"/>
      <c r="E20" s="386"/>
      <c r="F20" s="386"/>
      <c r="G20" s="377"/>
      <c r="H20" s="377"/>
      <c r="I20" s="377"/>
      <c r="J20" s="377"/>
      <c r="K20" s="377"/>
      <c r="L20" s="377"/>
      <c r="M20" s="377"/>
      <c r="N20" s="377"/>
      <c r="O20" s="377"/>
      <c r="P20" s="377"/>
      <c r="Q20" s="377"/>
      <c r="R20" s="377"/>
      <c r="S20" s="377"/>
      <c r="T20" s="377"/>
      <c r="U20" s="377"/>
      <c r="V20" s="377"/>
      <c r="W20" s="377"/>
      <c r="X20" s="377"/>
      <c r="Y20" s="377"/>
    </row>
    <row r="21" ht="67.5" customHeight="1">
      <c r="A21" s="384" t="s">
        <v>414</v>
      </c>
      <c r="B21" s="384"/>
      <c r="C21" s="384"/>
      <c r="D21" s="384"/>
      <c r="E21" s="384"/>
      <c r="F21" s="385"/>
      <c r="G21" s="377"/>
      <c r="H21" s="377"/>
      <c r="I21" s="377"/>
      <c r="J21" s="377"/>
      <c r="K21" s="377"/>
      <c r="L21" s="377"/>
      <c r="M21" s="377"/>
      <c r="N21" s="377"/>
      <c r="O21" s="377"/>
      <c r="P21" s="377"/>
      <c r="Q21" s="377"/>
      <c r="R21" s="377"/>
      <c r="S21" s="377"/>
      <c r="T21" s="377"/>
      <c r="U21" s="377"/>
      <c r="V21" s="377"/>
      <c r="W21" s="377"/>
      <c r="X21" s="377"/>
      <c r="Y21" s="377"/>
    </row>
    <row r="22" ht="67.5" customHeight="1">
      <c r="A22" s="387" t="s">
        <v>415</v>
      </c>
      <c r="B22" s="387"/>
      <c r="C22" s="387"/>
      <c r="D22" s="387"/>
      <c r="E22" s="387"/>
      <c r="F22" s="387"/>
      <c r="G22" s="377"/>
      <c r="H22" s="377"/>
      <c r="I22" s="377"/>
      <c r="J22" s="377"/>
      <c r="K22" s="377"/>
      <c r="L22" s="377"/>
      <c r="M22" s="377"/>
      <c r="N22" s="377"/>
      <c r="O22" s="377"/>
      <c r="P22" s="377"/>
      <c r="Q22" s="377"/>
      <c r="R22" s="377"/>
      <c r="S22" s="377"/>
      <c r="T22" s="377"/>
      <c r="U22" s="377"/>
      <c r="V22" s="377"/>
      <c r="W22" s="377"/>
      <c r="X22" s="377"/>
      <c r="Y22" s="377"/>
    </row>
    <row r="23" ht="67.5" customHeight="1">
      <c r="A23" s="387" t="s">
        <v>412</v>
      </c>
      <c r="B23" s="387"/>
      <c r="C23" s="387"/>
      <c r="D23" s="387"/>
      <c r="E23" s="387"/>
      <c r="F23" s="387"/>
      <c r="G23" s="377"/>
      <c r="H23" s="377"/>
      <c r="I23" s="377"/>
      <c r="J23" s="377"/>
      <c r="K23" s="377"/>
      <c r="L23" s="377"/>
      <c r="M23" s="377"/>
      <c r="N23" s="377"/>
      <c r="O23" s="377"/>
      <c r="P23" s="377"/>
      <c r="Q23" s="377"/>
      <c r="R23" s="377"/>
      <c r="S23" s="377"/>
      <c r="T23" s="377"/>
      <c r="U23" s="377"/>
      <c r="V23" s="377"/>
      <c r="W23" s="377"/>
      <c r="X23" s="377"/>
      <c r="Y23" s="377"/>
    </row>
    <row r="24" ht="67.5" customHeight="1">
      <c r="A24" s="387" t="s">
        <v>416</v>
      </c>
      <c r="B24" s="387"/>
      <c r="C24" s="387"/>
      <c r="D24" s="387"/>
      <c r="E24" s="387"/>
      <c r="F24" s="387"/>
      <c r="G24" s="377"/>
      <c r="H24" s="377"/>
      <c r="I24" s="377"/>
      <c r="J24" s="377"/>
      <c r="K24" s="377"/>
      <c r="L24" s="377"/>
      <c r="M24" s="377"/>
      <c r="N24" s="377"/>
      <c r="O24" s="377"/>
      <c r="P24" s="377"/>
      <c r="Q24" s="377"/>
      <c r="R24" s="377"/>
      <c r="S24" s="377"/>
      <c r="T24" s="377"/>
      <c r="U24" s="377"/>
      <c r="V24" s="377"/>
      <c r="W24" s="377"/>
      <c r="X24" s="377"/>
      <c r="Y24" s="377"/>
    </row>
    <row r="25" ht="67.5" customHeight="1">
      <c r="A25" s="388" t="s">
        <v>203</v>
      </c>
      <c r="B25" s="388"/>
      <c r="C25" s="388"/>
      <c r="D25" s="388"/>
      <c r="E25" s="388"/>
      <c r="F25" s="389"/>
      <c r="G25" s="377"/>
      <c r="H25" s="377"/>
      <c r="I25" s="377"/>
      <c r="J25" s="377"/>
      <c r="K25" s="377"/>
      <c r="L25" s="377"/>
      <c r="M25" s="377"/>
      <c r="N25" s="377"/>
      <c r="O25" s="377"/>
      <c r="P25" s="377"/>
      <c r="Q25" s="377"/>
      <c r="R25" s="377"/>
      <c r="S25" s="377"/>
      <c r="T25" s="377"/>
      <c r="U25" s="377"/>
      <c r="V25" s="377"/>
      <c r="W25" s="377"/>
      <c r="X25" s="377"/>
      <c r="Y25" s="377"/>
    </row>
    <row r="26" ht="67.5" customHeight="1">
      <c r="A26" s="387" t="s">
        <v>417</v>
      </c>
      <c r="B26" s="387"/>
      <c r="C26" s="387"/>
      <c r="D26" s="387"/>
      <c r="E26" s="387"/>
      <c r="F26" s="387"/>
      <c r="G26" s="377"/>
      <c r="H26" s="377"/>
      <c r="I26" s="377"/>
      <c r="J26" s="377"/>
      <c r="K26" s="377"/>
      <c r="L26" s="377"/>
      <c r="M26" s="377"/>
      <c r="N26" s="377"/>
      <c r="O26" s="377"/>
      <c r="P26" s="377"/>
      <c r="Q26" s="377"/>
      <c r="R26" s="377"/>
      <c r="S26" s="377"/>
      <c r="T26" s="377"/>
      <c r="U26" s="377"/>
      <c r="V26" s="377"/>
      <c r="W26" s="377"/>
      <c r="X26" s="377"/>
      <c r="Y26" s="377"/>
    </row>
    <row r="27" ht="67.5" customHeight="1">
      <c r="A27" s="387" t="s">
        <v>418</v>
      </c>
      <c r="B27" s="387"/>
      <c r="C27" s="387"/>
      <c r="D27" s="387"/>
      <c r="E27" s="387"/>
      <c r="F27" s="387"/>
      <c r="G27" s="377"/>
      <c r="H27" s="377"/>
      <c r="I27" s="377"/>
      <c r="J27" s="377"/>
      <c r="K27" s="377"/>
      <c r="L27" s="377"/>
      <c r="M27" s="377"/>
      <c r="N27" s="377"/>
      <c r="O27" s="377"/>
      <c r="P27" s="377"/>
      <c r="Q27" s="377"/>
      <c r="R27" s="377"/>
      <c r="S27" s="377"/>
      <c r="T27" s="377"/>
      <c r="U27" s="377"/>
      <c r="V27" s="377"/>
      <c r="W27" s="377"/>
      <c r="X27" s="377"/>
      <c r="Y27" s="377"/>
    </row>
    <row r="28" ht="67.5" customHeight="1">
      <c r="A28" s="387" t="s">
        <v>419</v>
      </c>
      <c r="B28" s="387"/>
      <c r="C28" s="387"/>
      <c r="D28" s="387"/>
      <c r="E28" s="387"/>
      <c r="F28" s="387"/>
      <c r="G28" s="377"/>
      <c r="H28" s="377"/>
      <c r="I28" s="377"/>
      <c r="J28" s="377"/>
      <c r="K28" s="377"/>
      <c r="L28" s="377"/>
      <c r="M28" s="377"/>
      <c r="N28" s="377"/>
      <c r="O28" s="377"/>
      <c r="P28" s="377"/>
      <c r="Q28" s="377"/>
      <c r="R28" s="377"/>
      <c r="S28" s="377"/>
      <c r="T28" s="377"/>
      <c r="U28" s="377"/>
      <c r="V28" s="377"/>
      <c r="W28" s="377"/>
      <c r="X28" s="377"/>
      <c r="Y28" s="377"/>
    </row>
    <row r="29" ht="67.5" customHeight="1">
      <c r="A29" s="388" t="s">
        <v>68</v>
      </c>
      <c r="B29" s="388"/>
      <c r="C29" s="388"/>
      <c r="D29" s="388"/>
      <c r="E29" s="388"/>
      <c r="F29" s="389"/>
      <c r="G29" s="377"/>
      <c r="H29" s="377"/>
      <c r="I29" s="377"/>
      <c r="J29" s="377"/>
      <c r="K29" s="377"/>
      <c r="L29" s="377"/>
      <c r="M29" s="377"/>
      <c r="N29" s="377"/>
      <c r="O29" s="377"/>
      <c r="P29" s="377"/>
      <c r="Q29" s="377"/>
      <c r="R29" s="377"/>
      <c r="S29" s="377"/>
      <c r="T29" s="377"/>
      <c r="U29" s="377"/>
      <c r="V29" s="377"/>
      <c r="W29" s="377"/>
      <c r="X29" s="377"/>
      <c r="Y29" s="377"/>
    </row>
    <row r="30" ht="67.5" customHeight="1">
      <c r="A30" s="387" t="s">
        <v>420</v>
      </c>
      <c r="B30" s="387"/>
      <c r="C30" s="387"/>
      <c r="D30" s="387"/>
      <c r="E30" s="387"/>
      <c r="F30" s="387"/>
      <c r="G30" s="377"/>
      <c r="H30" s="377"/>
      <c r="I30" s="377"/>
      <c r="J30" s="377"/>
      <c r="K30" s="377"/>
      <c r="L30" s="377"/>
      <c r="M30" s="377"/>
      <c r="N30" s="377"/>
      <c r="O30" s="377"/>
      <c r="P30" s="377"/>
      <c r="Q30" s="377"/>
      <c r="R30" s="377"/>
      <c r="S30" s="377"/>
      <c r="T30" s="377"/>
      <c r="U30" s="377"/>
      <c r="V30" s="377"/>
      <c r="W30" s="377"/>
      <c r="X30" s="377"/>
      <c r="Y30" s="377"/>
    </row>
    <row r="31" ht="67.5" customHeight="1">
      <c r="A31" s="387" t="s">
        <v>421</v>
      </c>
      <c r="B31" s="387"/>
      <c r="C31" s="387"/>
      <c r="D31" s="387"/>
      <c r="E31" s="387"/>
      <c r="F31" s="387"/>
      <c r="G31" s="377"/>
      <c r="H31" s="377"/>
      <c r="I31" s="377"/>
      <c r="J31" s="377"/>
      <c r="K31" s="377"/>
      <c r="L31" s="377"/>
      <c r="M31" s="377"/>
      <c r="N31" s="377"/>
      <c r="O31" s="377"/>
      <c r="P31" s="377"/>
      <c r="Q31" s="377"/>
      <c r="R31" s="377"/>
      <c r="S31" s="377"/>
      <c r="T31" s="377"/>
      <c r="U31" s="377"/>
      <c r="V31" s="377"/>
      <c r="W31" s="377"/>
      <c r="X31" s="377"/>
      <c r="Y31" s="377"/>
    </row>
    <row r="32" ht="67.5" customHeight="1">
      <c r="A32" s="387" t="s">
        <v>422</v>
      </c>
      <c r="B32" s="387"/>
      <c r="C32" s="387"/>
      <c r="D32" s="387"/>
      <c r="E32" s="387"/>
      <c r="F32" s="387"/>
      <c r="G32" s="377"/>
      <c r="H32" s="377"/>
      <c r="I32" s="377"/>
      <c r="J32" s="377"/>
      <c r="K32" s="377"/>
      <c r="L32" s="377"/>
      <c r="M32" s="377"/>
      <c r="N32" s="377"/>
      <c r="O32" s="377"/>
      <c r="P32" s="377"/>
      <c r="Q32" s="377"/>
      <c r="R32" s="377"/>
      <c r="S32" s="377"/>
      <c r="T32" s="377"/>
      <c r="U32" s="377"/>
      <c r="V32" s="377"/>
      <c r="W32" s="377"/>
      <c r="X32" s="377"/>
      <c r="Y32" s="377"/>
    </row>
    <row r="33" ht="67.5" customHeight="1">
      <c r="A33" s="390" t="s">
        <v>27</v>
      </c>
      <c r="B33" s="390"/>
      <c r="C33" s="390"/>
      <c r="D33" s="390"/>
      <c r="E33" s="390"/>
      <c r="F33" s="390"/>
      <c r="G33" s="377"/>
      <c r="H33" s="377"/>
      <c r="I33" s="377"/>
      <c r="J33" s="377"/>
      <c r="K33" s="377"/>
      <c r="L33" s="377"/>
      <c r="M33" s="377"/>
      <c r="N33" s="377"/>
      <c r="O33" s="377"/>
      <c r="P33" s="377"/>
      <c r="Q33" s="377"/>
      <c r="R33" s="377"/>
      <c r="S33" s="377"/>
      <c r="T33" s="377"/>
      <c r="U33" s="377"/>
      <c r="V33" s="377"/>
      <c r="W33" s="377"/>
      <c r="X33" s="377"/>
      <c r="Y33" s="377"/>
    </row>
    <row r="34" ht="67.5" customHeight="1">
      <c r="A34" s="391" t="s">
        <v>423</v>
      </c>
      <c r="B34" s="391"/>
      <c r="C34" s="391"/>
      <c r="D34" s="391"/>
      <c r="E34" s="391"/>
      <c r="F34" s="392"/>
      <c r="G34" s="377"/>
      <c r="H34" s="377"/>
      <c r="I34" s="377"/>
      <c r="J34" s="377"/>
      <c r="K34" s="377"/>
      <c r="L34" s="377"/>
      <c r="M34" s="377"/>
      <c r="N34" s="377"/>
      <c r="O34" s="377"/>
      <c r="P34" s="377"/>
      <c r="Q34" s="377"/>
      <c r="R34" s="377"/>
      <c r="S34" s="377"/>
      <c r="T34" s="377"/>
      <c r="U34" s="377"/>
      <c r="V34" s="377"/>
      <c r="W34" s="377"/>
      <c r="X34" s="377"/>
      <c r="Y34" s="377"/>
    </row>
    <row r="35" ht="67.5" customHeight="1">
      <c r="A35" s="393" t="s">
        <v>424</v>
      </c>
      <c r="B35" s="393"/>
      <c r="C35" s="393"/>
      <c r="D35" s="393"/>
      <c r="E35" s="393"/>
      <c r="F35" s="393"/>
      <c r="G35" s="377"/>
      <c r="H35" s="377"/>
      <c r="I35" s="377"/>
      <c r="J35" s="377"/>
      <c r="K35" s="377"/>
      <c r="L35" s="377"/>
      <c r="M35" s="377"/>
      <c r="N35" s="377"/>
      <c r="O35" s="377"/>
      <c r="P35" s="377"/>
      <c r="Q35" s="377"/>
      <c r="R35" s="377"/>
      <c r="S35" s="377"/>
      <c r="T35" s="377"/>
      <c r="U35" s="377"/>
      <c r="V35" s="377"/>
      <c r="W35" s="377"/>
      <c r="X35" s="377"/>
      <c r="Y35" s="377"/>
    </row>
    <row r="36" ht="67.5" customHeight="1">
      <c r="A36" s="393" t="s">
        <v>425</v>
      </c>
      <c r="B36" s="393"/>
      <c r="C36" s="393"/>
      <c r="D36" s="393"/>
      <c r="E36" s="393"/>
      <c r="F36" s="393"/>
      <c r="G36" s="377"/>
      <c r="H36" s="377"/>
      <c r="I36" s="377"/>
      <c r="J36" s="377"/>
      <c r="K36" s="377"/>
      <c r="L36" s="377"/>
      <c r="M36" s="377"/>
      <c r="N36" s="377"/>
      <c r="O36" s="377"/>
      <c r="P36" s="377"/>
      <c r="Q36" s="377"/>
      <c r="R36" s="377"/>
      <c r="S36" s="377"/>
      <c r="T36" s="377"/>
      <c r="U36" s="377"/>
      <c r="V36" s="377"/>
      <c r="W36" s="377"/>
      <c r="X36" s="377"/>
      <c r="Y36" s="377"/>
    </row>
    <row r="37" ht="67.5" customHeight="1">
      <c r="A37" s="393" t="s">
        <v>426</v>
      </c>
      <c r="B37" s="393"/>
      <c r="C37" s="393"/>
      <c r="D37" s="393"/>
      <c r="E37" s="393"/>
      <c r="F37" s="393"/>
      <c r="G37" s="377"/>
      <c r="H37" s="377"/>
      <c r="I37" s="377"/>
      <c r="J37" s="377"/>
      <c r="K37" s="377"/>
      <c r="L37" s="377"/>
      <c r="M37" s="377"/>
      <c r="N37" s="377"/>
      <c r="O37" s="377"/>
      <c r="P37" s="377"/>
      <c r="Q37" s="377"/>
      <c r="R37" s="377"/>
      <c r="S37" s="377"/>
      <c r="T37" s="377"/>
      <c r="U37" s="377"/>
      <c r="V37" s="377"/>
      <c r="W37" s="377"/>
      <c r="X37" s="377"/>
      <c r="Y37" s="377"/>
    </row>
    <row r="38" ht="67.5" customHeight="1">
      <c r="A38" s="391" t="s">
        <v>414</v>
      </c>
      <c r="B38" s="391"/>
      <c r="C38" s="391"/>
      <c r="D38" s="391"/>
      <c r="E38" s="391"/>
      <c r="F38" s="392"/>
      <c r="G38" s="377"/>
      <c r="H38" s="377"/>
      <c r="I38" s="377"/>
      <c r="J38" s="377"/>
      <c r="K38" s="377"/>
      <c r="L38" s="377"/>
      <c r="M38" s="377"/>
      <c r="N38" s="377"/>
      <c r="O38" s="377"/>
      <c r="P38" s="377"/>
      <c r="Q38" s="377"/>
      <c r="R38" s="377"/>
      <c r="S38" s="377"/>
      <c r="T38" s="377"/>
      <c r="U38" s="377"/>
      <c r="V38" s="377"/>
      <c r="W38" s="377"/>
      <c r="X38" s="377"/>
      <c r="Y38" s="377"/>
    </row>
    <row r="39" ht="67.5" customHeight="1">
      <c r="A39" s="394" t="s">
        <v>427</v>
      </c>
      <c r="B39" s="394"/>
      <c r="C39" s="394"/>
      <c r="D39" s="394"/>
      <c r="E39" s="394"/>
      <c r="F39" s="394"/>
      <c r="G39" s="377"/>
      <c r="H39" s="377"/>
      <c r="I39" s="377"/>
      <c r="J39" s="377"/>
      <c r="K39" s="377"/>
      <c r="L39" s="377"/>
      <c r="M39" s="377"/>
      <c r="N39" s="377"/>
      <c r="O39" s="377"/>
      <c r="P39" s="377"/>
      <c r="Q39" s="377"/>
      <c r="R39" s="377"/>
      <c r="S39" s="377"/>
      <c r="T39" s="377"/>
      <c r="U39" s="377"/>
      <c r="V39" s="377"/>
      <c r="W39" s="377"/>
      <c r="X39" s="377"/>
      <c r="Y39" s="377"/>
    </row>
    <row r="40" ht="67.5" customHeight="1">
      <c r="A40" s="394" t="s">
        <v>428</v>
      </c>
      <c r="B40" s="394"/>
      <c r="C40" s="394"/>
      <c r="D40" s="394"/>
      <c r="E40" s="394"/>
      <c r="F40" s="394"/>
      <c r="G40" s="377"/>
      <c r="H40" s="377"/>
      <c r="I40" s="377"/>
      <c r="J40" s="377"/>
      <c r="K40" s="377"/>
      <c r="L40" s="377"/>
      <c r="M40" s="377"/>
      <c r="N40" s="377"/>
      <c r="O40" s="377"/>
      <c r="P40" s="377"/>
      <c r="Q40" s="377"/>
      <c r="R40" s="377"/>
      <c r="S40" s="377"/>
      <c r="T40" s="377"/>
      <c r="U40" s="377"/>
      <c r="V40" s="377"/>
      <c r="W40" s="377"/>
      <c r="X40" s="377"/>
      <c r="Y40" s="377"/>
    </row>
    <row r="41" ht="67.5" customHeight="1">
      <c r="A41" s="395" t="s">
        <v>28</v>
      </c>
      <c r="B41" s="395"/>
      <c r="C41" s="395"/>
      <c r="D41" s="395"/>
      <c r="E41" s="395"/>
      <c r="F41" s="395"/>
      <c r="G41" s="377"/>
      <c r="H41" s="377"/>
      <c r="I41" s="377"/>
      <c r="J41" s="377"/>
      <c r="K41" s="377"/>
      <c r="L41" s="377"/>
      <c r="M41" s="377"/>
      <c r="N41" s="377"/>
      <c r="O41" s="377"/>
      <c r="P41" s="377"/>
      <c r="Q41" s="377"/>
      <c r="R41" s="377"/>
      <c r="S41" s="377"/>
      <c r="T41" s="377"/>
      <c r="U41" s="377"/>
      <c r="V41" s="377"/>
      <c r="W41" s="377"/>
      <c r="X41" s="377"/>
      <c r="Y41" s="377"/>
    </row>
    <row r="42" ht="67.5" customHeight="1">
      <c r="A42" s="396" t="s">
        <v>85</v>
      </c>
      <c r="B42" s="396"/>
      <c r="C42" s="396"/>
      <c r="D42" s="396"/>
      <c r="E42" s="396"/>
      <c r="F42" s="397"/>
      <c r="G42" s="377"/>
      <c r="H42" s="377"/>
      <c r="I42" s="377"/>
      <c r="J42" s="377"/>
      <c r="K42" s="377"/>
      <c r="L42" s="377"/>
      <c r="M42" s="377"/>
      <c r="N42" s="377"/>
      <c r="O42" s="377"/>
      <c r="P42" s="377"/>
      <c r="Q42" s="377"/>
      <c r="R42" s="377"/>
      <c r="S42" s="377"/>
      <c r="T42" s="377"/>
      <c r="U42" s="377"/>
      <c r="V42" s="377"/>
      <c r="W42" s="377"/>
      <c r="X42" s="377"/>
      <c r="Y42" s="377"/>
    </row>
    <row r="43" ht="67.5" customHeight="1">
      <c r="A43" s="398" t="s">
        <v>429</v>
      </c>
      <c r="B43" s="398"/>
      <c r="C43" s="398"/>
      <c r="D43" s="398"/>
      <c r="E43" s="398"/>
      <c r="F43" s="398"/>
      <c r="G43" s="377"/>
      <c r="H43" s="377"/>
      <c r="I43" s="377"/>
      <c r="J43" s="377"/>
      <c r="K43" s="377"/>
      <c r="L43" s="377"/>
      <c r="M43" s="377"/>
      <c r="N43" s="377"/>
      <c r="O43" s="377"/>
      <c r="P43" s="377"/>
      <c r="Q43" s="377"/>
      <c r="R43" s="377"/>
      <c r="S43" s="377"/>
      <c r="T43" s="377"/>
      <c r="U43" s="377"/>
      <c r="V43" s="377"/>
      <c r="W43" s="377"/>
      <c r="X43" s="377"/>
      <c r="Y43" s="377"/>
    </row>
    <row r="44" ht="67.5" customHeight="1">
      <c r="A44" s="398" t="s">
        <v>430</v>
      </c>
      <c r="B44" s="398"/>
      <c r="C44" s="398"/>
      <c r="D44" s="398"/>
      <c r="E44" s="398"/>
      <c r="F44" s="398"/>
      <c r="G44" s="377"/>
      <c r="H44" s="377"/>
      <c r="I44" s="377"/>
      <c r="J44" s="377"/>
      <c r="K44" s="377"/>
      <c r="L44" s="377"/>
      <c r="M44" s="377"/>
      <c r="N44" s="377"/>
      <c r="O44" s="377"/>
      <c r="P44" s="377"/>
      <c r="Q44" s="377"/>
      <c r="R44" s="377"/>
      <c r="S44" s="377"/>
      <c r="T44" s="377"/>
      <c r="U44" s="377"/>
      <c r="V44" s="377"/>
      <c r="W44" s="377"/>
      <c r="X44" s="377"/>
      <c r="Y44" s="377"/>
    </row>
    <row r="45" ht="67.5" customHeight="1">
      <c r="A45" s="398" t="s">
        <v>431</v>
      </c>
      <c r="B45" s="398"/>
      <c r="C45" s="398"/>
      <c r="D45" s="398"/>
      <c r="E45" s="398"/>
      <c r="F45" s="398"/>
      <c r="G45" s="377"/>
      <c r="H45" s="377"/>
      <c r="I45" s="377"/>
      <c r="J45" s="377"/>
      <c r="K45" s="377"/>
      <c r="L45" s="377"/>
      <c r="M45" s="377"/>
      <c r="N45" s="377"/>
      <c r="O45" s="377"/>
      <c r="P45" s="377"/>
      <c r="Q45" s="377"/>
      <c r="R45" s="377"/>
      <c r="S45" s="377"/>
      <c r="T45" s="377"/>
      <c r="U45" s="377"/>
      <c r="V45" s="377"/>
      <c r="W45" s="377"/>
      <c r="X45" s="377"/>
      <c r="Y45" s="377"/>
    </row>
    <row r="46" ht="67.5" customHeight="1">
      <c r="A46" s="399" t="s">
        <v>432</v>
      </c>
      <c r="B46" s="399"/>
      <c r="C46" s="399"/>
      <c r="D46" s="399"/>
      <c r="E46" s="399"/>
      <c r="F46" s="400"/>
      <c r="G46" s="377"/>
      <c r="H46" s="377"/>
      <c r="I46" s="377"/>
      <c r="J46" s="377"/>
      <c r="K46" s="377"/>
      <c r="L46" s="377"/>
      <c r="M46" s="377"/>
      <c r="N46" s="377"/>
      <c r="O46" s="377"/>
      <c r="P46" s="377"/>
      <c r="Q46" s="377"/>
      <c r="R46" s="377"/>
      <c r="S46" s="377"/>
      <c r="T46" s="377"/>
      <c r="U46" s="377"/>
      <c r="V46" s="377"/>
      <c r="W46" s="377"/>
      <c r="X46" s="377"/>
      <c r="Y46" s="377"/>
    </row>
    <row r="47" ht="67.5" customHeight="1">
      <c r="A47" s="398" t="s">
        <v>433</v>
      </c>
      <c r="B47" s="398"/>
      <c r="C47" s="398"/>
      <c r="D47" s="398"/>
      <c r="E47" s="398"/>
      <c r="F47" s="398"/>
      <c r="G47" s="377"/>
      <c r="H47" s="377"/>
      <c r="I47" s="377"/>
      <c r="J47" s="377"/>
      <c r="K47" s="377"/>
      <c r="L47" s="377"/>
      <c r="M47" s="377"/>
      <c r="N47" s="377"/>
      <c r="O47" s="377"/>
      <c r="P47" s="377"/>
      <c r="Q47" s="377"/>
      <c r="R47" s="377"/>
      <c r="S47" s="377"/>
      <c r="T47" s="377"/>
      <c r="U47" s="377"/>
      <c r="V47" s="377"/>
      <c r="W47" s="377"/>
      <c r="X47" s="377"/>
      <c r="Y47" s="377"/>
    </row>
    <row r="48" ht="67.5" customHeight="1">
      <c r="A48" s="398" t="s">
        <v>434</v>
      </c>
      <c r="B48" s="398"/>
      <c r="C48" s="398"/>
      <c r="D48" s="398"/>
      <c r="E48" s="398"/>
      <c r="F48" s="398"/>
      <c r="G48" s="377"/>
      <c r="H48" s="377"/>
      <c r="I48" s="377"/>
      <c r="J48" s="377"/>
      <c r="K48" s="377"/>
      <c r="L48" s="377"/>
      <c r="M48" s="377"/>
      <c r="N48" s="377"/>
      <c r="O48" s="377"/>
      <c r="P48" s="377"/>
      <c r="Q48" s="377"/>
      <c r="R48" s="377"/>
      <c r="S48" s="377"/>
      <c r="T48" s="377"/>
      <c r="U48" s="377"/>
      <c r="V48" s="377"/>
      <c r="W48" s="377"/>
      <c r="X48" s="377"/>
      <c r="Y48" s="377"/>
    </row>
    <row r="49" ht="67.5" customHeight="1">
      <c r="A49" s="399" t="s">
        <v>435</v>
      </c>
      <c r="B49" s="399"/>
      <c r="C49" s="399"/>
      <c r="D49" s="399"/>
      <c r="E49" s="399"/>
      <c r="F49" s="400"/>
      <c r="G49" s="377"/>
      <c r="H49" s="377"/>
      <c r="I49" s="377"/>
      <c r="J49" s="377"/>
      <c r="K49" s="377"/>
      <c r="L49" s="377"/>
      <c r="M49" s="377"/>
      <c r="N49" s="377"/>
      <c r="O49" s="377"/>
      <c r="P49" s="377"/>
      <c r="Q49" s="377"/>
      <c r="R49" s="377"/>
      <c r="S49" s="377"/>
      <c r="T49" s="377"/>
      <c r="U49" s="377"/>
      <c r="V49" s="377"/>
      <c r="W49" s="377"/>
      <c r="X49" s="377"/>
      <c r="Y49" s="377"/>
    </row>
    <row r="50" ht="67.5" customHeight="1">
      <c r="A50" s="398" t="s">
        <v>436</v>
      </c>
      <c r="B50" s="398"/>
      <c r="C50" s="398"/>
      <c r="D50" s="398"/>
      <c r="E50" s="398"/>
      <c r="F50" s="398"/>
      <c r="G50" s="377"/>
      <c r="H50" s="377"/>
      <c r="I50" s="377"/>
      <c r="J50" s="377"/>
      <c r="K50" s="377"/>
      <c r="L50" s="377"/>
      <c r="M50" s="377"/>
      <c r="N50" s="377"/>
      <c r="O50" s="377"/>
      <c r="P50" s="377"/>
      <c r="Q50" s="377"/>
      <c r="R50" s="377"/>
      <c r="S50" s="377"/>
      <c r="T50" s="377"/>
      <c r="U50" s="377"/>
      <c r="V50" s="377"/>
      <c r="W50" s="377"/>
      <c r="X50" s="377"/>
      <c r="Y50" s="377"/>
    </row>
    <row r="51" ht="67.5" customHeight="1">
      <c r="A51" s="398" t="s">
        <v>437</v>
      </c>
      <c r="B51" s="398"/>
      <c r="C51" s="398"/>
      <c r="D51" s="398"/>
      <c r="E51" s="398"/>
      <c r="F51" s="398"/>
      <c r="G51" s="377"/>
      <c r="H51" s="377"/>
      <c r="I51" s="377"/>
      <c r="J51" s="377"/>
      <c r="K51" s="377"/>
      <c r="L51" s="377"/>
      <c r="M51" s="377"/>
      <c r="N51" s="377"/>
      <c r="O51" s="377"/>
      <c r="P51" s="377"/>
      <c r="Q51" s="377"/>
      <c r="R51" s="377"/>
      <c r="S51" s="377"/>
      <c r="T51" s="377"/>
      <c r="U51" s="377"/>
      <c r="V51" s="377"/>
      <c r="W51" s="377"/>
      <c r="X51" s="377"/>
      <c r="Y51" s="377"/>
    </row>
    <row r="52" ht="67.5" customHeight="1">
      <c r="A52" s="398" t="s">
        <v>438</v>
      </c>
      <c r="B52" s="398"/>
      <c r="C52" s="398"/>
      <c r="D52" s="398"/>
      <c r="E52" s="398"/>
      <c r="F52" s="398"/>
      <c r="G52" s="377"/>
      <c r="H52" s="377"/>
      <c r="I52" s="377"/>
      <c r="J52" s="377"/>
      <c r="K52" s="377"/>
      <c r="L52" s="377"/>
      <c r="M52" s="377"/>
      <c r="N52" s="377"/>
      <c r="O52" s="377"/>
      <c r="P52" s="377"/>
      <c r="Q52" s="377"/>
      <c r="R52" s="377"/>
      <c r="S52" s="377"/>
      <c r="T52" s="377"/>
      <c r="U52" s="377"/>
      <c r="V52" s="377"/>
      <c r="W52" s="377"/>
      <c r="X52" s="377"/>
      <c r="Y52" s="377"/>
    </row>
    <row r="53" ht="67.5" customHeight="1">
      <c r="A53" s="399" t="s">
        <v>439</v>
      </c>
      <c r="B53" s="400"/>
      <c r="C53" s="400"/>
      <c r="D53" s="400"/>
      <c r="E53" s="400"/>
      <c r="F53" s="400"/>
      <c r="G53" s="377"/>
      <c r="H53" s="377"/>
      <c r="I53" s="377"/>
      <c r="J53" s="377"/>
      <c r="K53" s="377"/>
      <c r="L53" s="377"/>
      <c r="M53" s="377"/>
      <c r="N53" s="377"/>
      <c r="O53" s="377"/>
      <c r="P53" s="377"/>
      <c r="Q53" s="377"/>
      <c r="R53" s="377"/>
      <c r="S53" s="377"/>
      <c r="T53" s="377"/>
      <c r="U53" s="377"/>
      <c r="V53" s="377"/>
      <c r="W53" s="377"/>
      <c r="X53" s="377"/>
      <c r="Y53" s="377"/>
    </row>
    <row r="54" ht="67.5" customHeight="1">
      <c r="A54" s="398" t="s">
        <v>440</v>
      </c>
      <c r="B54" s="398"/>
      <c r="C54" s="398"/>
      <c r="D54" s="398"/>
      <c r="E54" s="398"/>
      <c r="F54" s="398"/>
      <c r="G54" s="377"/>
      <c r="H54" s="377"/>
      <c r="I54" s="377"/>
      <c r="J54" s="377"/>
      <c r="K54" s="377"/>
      <c r="L54" s="377"/>
      <c r="M54" s="377"/>
      <c r="N54" s="377"/>
      <c r="O54" s="377"/>
      <c r="P54" s="377"/>
      <c r="Q54" s="377"/>
      <c r="R54" s="377"/>
      <c r="S54" s="377"/>
      <c r="T54" s="377"/>
      <c r="U54" s="377"/>
      <c r="V54" s="377"/>
      <c r="W54" s="377"/>
      <c r="X54" s="377"/>
      <c r="Y54" s="377"/>
    </row>
    <row r="55" ht="67.5" customHeight="1">
      <c r="A55" s="401" t="s">
        <v>29</v>
      </c>
      <c r="B55" s="401"/>
      <c r="C55" s="401"/>
      <c r="D55" s="401"/>
      <c r="E55" s="401"/>
      <c r="F55" s="402"/>
      <c r="G55" s="377"/>
      <c r="H55" s="377"/>
      <c r="I55" s="377"/>
      <c r="J55" s="377"/>
      <c r="K55" s="377"/>
      <c r="L55" s="377"/>
      <c r="M55" s="377"/>
      <c r="N55" s="377"/>
      <c r="O55" s="377"/>
      <c r="P55" s="377"/>
      <c r="Q55" s="377"/>
      <c r="R55" s="377"/>
      <c r="S55" s="377"/>
      <c r="T55" s="377"/>
      <c r="U55" s="377"/>
      <c r="V55" s="377"/>
      <c r="W55" s="377"/>
      <c r="X55" s="377"/>
      <c r="Y55" s="377"/>
    </row>
    <row r="56" ht="67.5" customHeight="1">
      <c r="A56" s="403" t="s">
        <v>441</v>
      </c>
      <c r="B56" s="403"/>
      <c r="C56" s="403"/>
      <c r="D56" s="403"/>
      <c r="E56" s="403"/>
      <c r="F56" s="404"/>
      <c r="G56" s="377"/>
      <c r="H56" s="377"/>
      <c r="I56" s="377"/>
      <c r="J56" s="377"/>
      <c r="K56" s="377"/>
      <c r="L56" s="377"/>
      <c r="M56" s="377"/>
      <c r="N56" s="377"/>
      <c r="O56" s="377"/>
      <c r="P56" s="377"/>
      <c r="Q56" s="377"/>
      <c r="R56" s="377"/>
      <c r="S56" s="377"/>
      <c r="T56" s="377"/>
      <c r="U56" s="377"/>
      <c r="V56" s="377"/>
      <c r="W56" s="377"/>
      <c r="X56" s="377"/>
      <c r="Y56" s="377"/>
    </row>
    <row r="57" ht="67.5" customHeight="1">
      <c r="A57" s="405" t="s">
        <v>442</v>
      </c>
      <c r="B57" s="405"/>
      <c r="C57" s="405"/>
      <c r="D57" s="405"/>
      <c r="E57" s="405"/>
      <c r="F57" s="405"/>
      <c r="G57" s="377"/>
      <c r="H57" s="377"/>
      <c r="I57" s="377"/>
      <c r="J57" s="377"/>
      <c r="K57" s="377"/>
      <c r="L57" s="377"/>
      <c r="M57" s="377"/>
      <c r="N57" s="377"/>
      <c r="O57" s="377"/>
      <c r="P57" s="377"/>
      <c r="Q57" s="377"/>
      <c r="R57" s="377"/>
      <c r="S57" s="377"/>
      <c r="T57" s="377"/>
      <c r="U57" s="377"/>
      <c r="V57" s="377"/>
      <c r="W57" s="377"/>
      <c r="X57" s="377"/>
      <c r="Y57" s="377"/>
    </row>
    <row r="58" ht="67.5" customHeight="1">
      <c r="A58" s="405" t="s">
        <v>443</v>
      </c>
      <c r="B58" s="405"/>
      <c r="C58" s="405"/>
      <c r="D58" s="405"/>
      <c r="E58" s="405"/>
      <c r="F58" s="405"/>
      <c r="G58" s="377"/>
      <c r="H58" s="377"/>
      <c r="I58" s="377"/>
      <c r="J58" s="377"/>
      <c r="K58" s="377"/>
      <c r="L58" s="377"/>
      <c r="M58" s="377"/>
      <c r="N58" s="377"/>
      <c r="O58" s="377"/>
      <c r="P58" s="377"/>
      <c r="Q58" s="377"/>
      <c r="R58" s="377"/>
      <c r="S58" s="377"/>
      <c r="T58" s="377"/>
      <c r="U58" s="377"/>
      <c r="V58" s="377"/>
      <c r="W58" s="377"/>
      <c r="X58" s="377"/>
      <c r="Y58" s="377"/>
    </row>
    <row r="59" ht="67.5" customHeight="1">
      <c r="A59" s="405" t="s">
        <v>444</v>
      </c>
      <c r="B59" s="405"/>
      <c r="C59" s="405"/>
      <c r="D59" s="405"/>
      <c r="E59" s="405"/>
      <c r="F59" s="405"/>
      <c r="G59" s="377"/>
      <c r="H59" s="377"/>
      <c r="I59" s="377"/>
      <c r="J59" s="377"/>
      <c r="K59" s="377"/>
      <c r="L59" s="377"/>
      <c r="M59" s="377"/>
      <c r="N59" s="377"/>
      <c r="O59" s="377"/>
      <c r="P59" s="377"/>
      <c r="Q59" s="377"/>
      <c r="R59" s="377"/>
      <c r="S59" s="377"/>
      <c r="T59" s="377"/>
      <c r="U59" s="377"/>
      <c r="V59" s="377"/>
      <c r="W59" s="377"/>
      <c r="X59" s="377"/>
      <c r="Y59" s="377"/>
    </row>
    <row r="60" ht="67.5" customHeight="1">
      <c r="A60" s="403" t="s">
        <v>414</v>
      </c>
      <c r="B60" s="403"/>
      <c r="C60" s="403"/>
      <c r="D60" s="403"/>
      <c r="E60" s="403"/>
      <c r="F60" s="404"/>
      <c r="G60" s="377"/>
      <c r="H60" s="377"/>
      <c r="I60" s="377"/>
      <c r="J60" s="377"/>
      <c r="K60" s="377"/>
      <c r="L60" s="377"/>
      <c r="M60" s="377"/>
      <c r="N60" s="377"/>
      <c r="O60" s="377"/>
      <c r="P60" s="377"/>
      <c r="Q60" s="377"/>
      <c r="R60" s="377"/>
      <c r="S60" s="377"/>
      <c r="T60" s="377"/>
      <c r="U60" s="377"/>
      <c r="V60" s="377"/>
      <c r="W60" s="377"/>
      <c r="X60" s="377"/>
      <c r="Y60" s="377"/>
    </row>
    <row r="61" ht="67.5" customHeight="1">
      <c r="A61" s="405" t="s">
        <v>445</v>
      </c>
      <c r="B61" s="405"/>
      <c r="C61" s="405"/>
      <c r="D61" s="405"/>
      <c r="E61" s="405"/>
      <c r="F61" s="405"/>
      <c r="G61" s="377"/>
      <c r="H61" s="377"/>
      <c r="I61" s="377"/>
      <c r="J61" s="377"/>
      <c r="K61" s="377"/>
      <c r="L61" s="377"/>
      <c r="M61" s="377"/>
      <c r="N61" s="377"/>
      <c r="O61" s="377"/>
      <c r="P61" s="377"/>
      <c r="Q61" s="377"/>
      <c r="R61" s="377"/>
      <c r="S61" s="377"/>
      <c r="T61" s="377"/>
      <c r="U61" s="377"/>
      <c r="V61" s="377"/>
      <c r="W61" s="377"/>
      <c r="X61" s="377"/>
      <c r="Y61" s="377"/>
    </row>
    <row r="62" ht="67.5" customHeight="1">
      <c r="A62" s="405" t="s">
        <v>443</v>
      </c>
      <c r="B62" s="405"/>
      <c r="C62" s="405"/>
      <c r="D62" s="405"/>
      <c r="E62" s="405"/>
      <c r="F62" s="405"/>
      <c r="G62" s="377"/>
      <c r="H62" s="377"/>
      <c r="I62" s="377"/>
      <c r="J62" s="377"/>
      <c r="K62" s="377"/>
      <c r="L62" s="377"/>
      <c r="M62" s="377"/>
      <c r="N62" s="377"/>
      <c r="O62" s="377"/>
      <c r="P62" s="377"/>
      <c r="Q62" s="377"/>
      <c r="R62" s="377"/>
      <c r="S62" s="377"/>
      <c r="T62" s="377"/>
      <c r="U62" s="377"/>
      <c r="V62" s="377"/>
      <c r="W62" s="377"/>
      <c r="X62" s="377"/>
      <c r="Y62" s="377"/>
    </row>
    <row r="63" ht="67.5" customHeight="1">
      <c r="A63" s="405" t="s">
        <v>444</v>
      </c>
      <c r="B63" s="405"/>
      <c r="C63" s="405"/>
      <c r="D63" s="405"/>
      <c r="E63" s="405"/>
      <c r="F63" s="405"/>
      <c r="G63" s="377"/>
      <c r="H63" s="377"/>
      <c r="I63" s="377"/>
      <c r="J63" s="377"/>
      <c r="K63" s="377"/>
      <c r="L63" s="377"/>
      <c r="M63" s="377"/>
      <c r="N63" s="377"/>
      <c r="O63" s="377"/>
      <c r="P63" s="377"/>
      <c r="Q63" s="377"/>
      <c r="R63" s="377"/>
      <c r="S63" s="377"/>
      <c r="T63" s="377"/>
      <c r="U63" s="377"/>
      <c r="V63" s="377"/>
      <c r="W63" s="377"/>
      <c r="X63" s="377"/>
      <c r="Y63" s="377"/>
    </row>
    <row r="64" ht="67.5" customHeight="1">
      <c r="A64" s="406" t="s">
        <v>30</v>
      </c>
      <c r="B64" s="406"/>
      <c r="C64" s="406"/>
      <c r="D64" s="406"/>
      <c r="E64" s="406"/>
      <c r="F64" s="407"/>
      <c r="G64" s="377"/>
      <c r="H64" s="377"/>
      <c r="I64" s="377"/>
      <c r="J64" s="377"/>
      <c r="K64" s="377"/>
      <c r="L64" s="377"/>
      <c r="M64" s="377"/>
      <c r="N64" s="377"/>
      <c r="O64" s="377"/>
      <c r="P64" s="377"/>
      <c r="Q64" s="377"/>
      <c r="R64" s="377"/>
      <c r="S64" s="377"/>
      <c r="T64" s="377"/>
      <c r="U64" s="377"/>
      <c r="V64" s="377"/>
      <c r="W64" s="377"/>
      <c r="X64" s="377"/>
      <c r="Y64" s="377"/>
    </row>
    <row r="65" ht="67.5" customHeight="1">
      <c r="A65" s="408" t="s">
        <v>116</v>
      </c>
      <c r="B65" s="408"/>
      <c r="C65" s="408"/>
      <c r="D65" s="408"/>
      <c r="E65" s="408"/>
      <c r="F65" s="409"/>
      <c r="G65" s="377"/>
      <c r="H65" s="377"/>
      <c r="I65" s="377"/>
      <c r="J65" s="377"/>
      <c r="K65" s="377"/>
      <c r="L65" s="377"/>
      <c r="M65" s="377"/>
      <c r="N65" s="377"/>
      <c r="O65" s="377"/>
      <c r="P65" s="377"/>
      <c r="Q65" s="377"/>
      <c r="R65" s="377"/>
      <c r="S65" s="377"/>
      <c r="T65" s="377"/>
      <c r="U65" s="377"/>
      <c r="V65" s="377"/>
      <c r="W65" s="377"/>
      <c r="X65" s="377"/>
      <c r="Y65" s="377"/>
    </row>
    <row r="66" ht="67.5" customHeight="1">
      <c r="A66" s="410" t="s">
        <v>446</v>
      </c>
      <c r="B66" s="411"/>
      <c r="C66" s="411"/>
      <c r="D66" s="411"/>
      <c r="E66" s="411"/>
      <c r="F66" s="411"/>
      <c r="G66" s="377"/>
      <c r="H66" s="377"/>
      <c r="I66" s="377"/>
      <c r="J66" s="377"/>
      <c r="K66" s="377"/>
      <c r="L66" s="377"/>
      <c r="M66" s="377"/>
      <c r="N66" s="377"/>
      <c r="O66" s="377"/>
      <c r="P66" s="377"/>
      <c r="Q66" s="377"/>
      <c r="R66" s="377"/>
      <c r="S66" s="377"/>
      <c r="T66" s="377"/>
      <c r="U66" s="377"/>
      <c r="V66" s="377"/>
      <c r="W66" s="377"/>
      <c r="X66" s="377"/>
      <c r="Y66" s="377"/>
    </row>
    <row r="67" ht="67.5" customHeight="1">
      <c r="A67" s="408" t="s">
        <v>118</v>
      </c>
      <c r="B67" s="408"/>
      <c r="C67" s="408"/>
      <c r="D67" s="408"/>
      <c r="E67" s="408"/>
      <c r="F67" s="409"/>
      <c r="G67" s="377"/>
      <c r="H67" s="377"/>
      <c r="I67" s="377"/>
      <c r="J67" s="377"/>
      <c r="K67" s="377"/>
      <c r="L67" s="377"/>
      <c r="M67" s="377"/>
      <c r="N67" s="377"/>
      <c r="O67" s="377"/>
      <c r="P67" s="377"/>
      <c r="Q67" s="377"/>
      <c r="R67" s="377"/>
      <c r="S67" s="377"/>
      <c r="T67" s="377"/>
      <c r="U67" s="377"/>
      <c r="V67" s="377"/>
      <c r="W67" s="377"/>
      <c r="X67" s="377"/>
      <c r="Y67" s="377"/>
    </row>
    <row r="68" ht="67.5" customHeight="1">
      <c r="A68" s="410" t="s">
        <v>447</v>
      </c>
      <c r="B68" s="411"/>
      <c r="C68" s="411"/>
      <c r="D68" s="411"/>
      <c r="E68" s="411"/>
      <c r="F68" s="411"/>
      <c r="G68" s="377"/>
      <c r="H68" s="377"/>
      <c r="I68" s="377"/>
      <c r="J68" s="377"/>
      <c r="K68" s="377"/>
      <c r="L68" s="377"/>
      <c r="M68" s="377"/>
      <c r="N68" s="377"/>
      <c r="O68" s="377"/>
      <c r="P68" s="377"/>
      <c r="Q68" s="377"/>
      <c r="R68" s="377"/>
      <c r="S68" s="377"/>
      <c r="T68" s="377"/>
      <c r="U68" s="377"/>
      <c r="V68" s="377"/>
      <c r="W68" s="377"/>
      <c r="X68" s="377"/>
      <c r="Y68" s="377"/>
    </row>
    <row r="69" ht="67.5" customHeight="1">
      <c r="A69" s="408" t="s">
        <v>347</v>
      </c>
      <c r="B69" s="408"/>
      <c r="C69" s="408"/>
      <c r="D69" s="408"/>
      <c r="E69" s="408"/>
      <c r="F69" s="409"/>
      <c r="G69" s="377"/>
      <c r="H69" s="377"/>
      <c r="I69" s="377"/>
      <c r="J69" s="377"/>
      <c r="K69" s="377"/>
      <c r="L69" s="377"/>
      <c r="M69" s="377"/>
      <c r="N69" s="377"/>
      <c r="O69" s="377"/>
      <c r="P69" s="377"/>
      <c r="Q69" s="377"/>
      <c r="R69" s="377"/>
      <c r="S69" s="377"/>
      <c r="T69" s="377"/>
      <c r="U69" s="377"/>
      <c r="V69" s="377"/>
      <c r="W69" s="377"/>
      <c r="X69" s="377"/>
      <c r="Y69" s="377"/>
    </row>
    <row r="70" ht="67.5" customHeight="1">
      <c r="A70" s="410" t="s">
        <v>448</v>
      </c>
      <c r="B70" s="411"/>
      <c r="C70" s="411"/>
      <c r="D70" s="411"/>
      <c r="E70" s="411"/>
      <c r="F70" s="411"/>
      <c r="G70" s="377"/>
      <c r="H70" s="377"/>
      <c r="I70" s="377"/>
      <c r="J70" s="377"/>
      <c r="K70" s="377"/>
      <c r="L70" s="377"/>
      <c r="M70" s="377"/>
      <c r="N70" s="377"/>
      <c r="O70" s="377"/>
      <c r="P70" s="377"/>
      <c r="Q70" s="377"/>
      <c r="R70" s="377"/>
      <c r="S70" s="377"/>
      <c r="T70" s="377"/>
      <c r="U70" s="377"/>
      <c r="V70" s="377"/>
      <c r="W70" s="377"/>
      <c r="X70" s="377"/>
      <c r="Y70" s="377"/>
    </row>
    <row r="71" ht="67.5" customHeight="1">
      <c r="A71" s="412" t="s">
        <v>353</v>
      </c>
      <c r="B71" s="412"/>
      <c r="C71" s="412"/>
      <c r="D71" s="412"/>
      <c r="E71" s="412"/>
      <c r="F71" s="413"/>
      <c r="G71" s="377"/>
      <c r="H71" s="377"/>
      <c r="I71" s="377"/>
      <c r="J71" s="377"/>
      <c r="K71" s="377"/>
      <c r="L71" s="377"/>
      <c r="M71" s="377"/>
      <c r="N71" s="377"/>
      <c r="O71" s="377"/>
      <c r="P71" s="377"/>
      <c r="Q71" s="377"/>
      <c r="R71" s="377"/>
      <c r="S71" s="377"/>
      <c r="T71" s="377"/>
      <c r="U71" s="377"/>
      <c r="V71" s="377"/>
      <c r="W71" s="377"/>
      <c r="X71" s="377"/>
      <c r="Y71" s="377"/>
    </row>
    <row r="72" ht="67.5" customHeight="1">
      <c r="A72" s="414" t="s">
        <v>354</v>
      </c>
      <c r="B72" s="414"/>
      <c r="C72" s="414"/>
      <c r="D72" s="414"/>
      <c r="E72" s="414"/>
      <c r="F72" s="415"/>
      <c r="G72" s="377"/>
      <c r="H72" s="377"/>
      <c r="I72" s="377"/>
      <c r="J72" s="377"/>
      <c r="K72" s="377"/>
      <c r="L72" s="377"/>
      <c r="M72" s="377"/>
      <c r="N72" s="377"/>
      <c r="O72" s="377"/>
      <c r="P72" s="377"/>
      <c r="Q72" s="377"/>
      <c r="R72" s="377"/>
      <c r="S72" s="377"/>
      <c r="T72" s="377"/>
      <c r="U72" s="377"/>
      <c r="V72" s="377"/>
      <c r="W72" s="377"/>
      <c r="X72" s="377"/>
      <c r="Y72" s="377"/>
    </row>
    <row r="73" ht="67.5" customHeight="1">
      <c r="A73" s="416" t="s">
        <v>449</v>
      </c>
      <c r="B73" s="417"/>
      <c r="C73" s="417"/>
      <c r="D73" s="417"/>
      <c r="E73" s="417"/>
      <c r="F73" s="417"/>
      <c r="G73" s="377"/>
      <c r="H73" s="377"/>
      <c r="I73" s="377"/>
      <c r="J73" s="377"/>
      <c r="K73" s="377"/>
      <c r="L73" s="377"/>
      <c r="M73" s="377"/>
      <c r="N73" s="377"/>
      <c r="O73" s="377"/>
      <c r="P73" s="377"/>
      <c r="Q73" s="377"/>
      <c r="R73" s="377"/>
      <c r="S73" s="377"/>
      <c r="T73" s="377"/>
      <c r="U73" s="377"/>
      <c r="V73" s="377"/>
      <c r="W73" s="377"/>
      <c r="X73" s="377"/>
      <c r="Y73" s="377"/>
    </row>
    <row r="74" ht="67.5" customHeight="1">
      <c r="A74" s="414" t="s">
        <v>360</v>
      </c>
      <c r="B74" s="414"/>
      <c r="C74" s="414"/>
      <c r="D74" s="414"/>
      <c r="E74" s="414"/>
      <c r="F74" s="415"/>
      <c r="G74" s="377"/>
      <c r="H74" s="377"/>
      <c r="I74" s="377"/>
      <c r="J74" s="377"/>
      <c r="K74" s="377"/>
      <c r="L74" s="377"/>
      <c r="M74" s="377"/>
      <c r="N74" s="377"/>
      <c r="O74" s="377"/>
      <c r="P74" s="377"/>
      <c r="Q74" s="377"/>
      <c r="R74" s="377"/>
      <c r="S74" s="377"/>
      <c r="T74" s="377"/>
      <c r="U74" s="377"/>
      <c r="V74" s="377"/>
      <c r="W74" s="377"/>
      <c r="X74" s="377"/>
      <c r="Y74" s="377"/>
    </row>
    <row r="75" ht="67.5" customHeight="1">
      <c r="A75" s="416" t="s">
        <v>450</v>
      </c>
      <c r="B75" s="416"/>
      <c r="C75" s="416"/>
      <c r="D75" s="416"/>
      <c r="E75" s="416"/>
      <c r="F75" s="416"/>
      <c r="G75" s="377"/>
      <c r="H75" s="377"/>
      <c r="I75" s="377"/>
      <c r="J75" s="377"/>
      <c r="K75" s="377"/>
      <c r="L75" s="377"/>
      <c r="M75" s="377"/>
      <c r="N75" s="377"/>
      <c r="O75" s="377"/>
      <c r="P75" s="377"/>
      <c r="Q75" s="377"/>
      <c r="R75" s="377"/>
      <c r="S75" s="377"/>
      <c r="T75" s="377"/>
      <c r="U75" s="377"/>
      <c r="V75" s="377"/>
      <c r="W75" s="377"/>
      <c r="X75" s="377"/>
      <c r="Y75" s="377"/>
    </row>
    <row r="76" ht="67.5" customHeight="1">
      <c r="A76" s="416" t="s">
        <v>451</v>
      </c>
      <c r="B76" s="416"/>
      <c r="C76" s="416"/>
      <c r="D76" s="416"/>
      <c r="E76" s="416"/>
      <c r="F76" s="416"/>
      <c r="G76" s="377"/>
      <c r="H76" s="377"/>
      <c r="I76" s="377"/>
      <c r="J76" s="377"/>
      <c r="K76" s="377"/>
      <c r="L76" s="377"/>
      <c r="M76" s="377"/>
      <c r="N76" s="377"/>
      <c r="O76" s="377"/>
      <c r="P76" s="377"/>
      <c r="Q76" s="377"/>
      <c r="R76" s="377"/>
      <c r="S76" s="377"/>
      <c r="T76" s="377"/>
      <c r="U76" s="377"/>
      <c r="V76" s="377"/>
      <c r="W76" s="377"/>
      <c r="X76" s="377"/>
      <c r="Y76" s="377"/>
    </row>
    <row r="77" ht="67.5" customHeight="1">
      <c r="A77" s="418" t="s">
        <v>32</v>
      </c>
      <c r="B77" s="418"/>
      <c r="C77" s="418"/>
      <c r="D77" s="418"/>
      <c r="E77" s="418"/>
      <c r="F77" s="419"/>
      <c r="G77" s="377"/>
      <c r="H77" s="377"/>
      <c r="I77" s="377"/>
      <c r="J77" s="377"/>
      <c r="K77" s="377"/>
      <c r="L77" s="377"/>
      <c r="M77" s="377"/>
      <c r="N77" s="377"/>
      <c r="O77" s="377"/>
      <c r="P77" s="377"/>
      <c r="Q77" s="377"/>
      <c r="R77" s="377"/>
      <c r="S77" s="377"/>
      <c r="T77" s="377"/>
      <c r="U77" s="377"/>
      <c r="V77" s="377"/>
      <c r="W77" s="377"/>
      <c r="X77" s="377"/>
      <c r="Y77" s="377"/>
    </row>
    <row r="78" ht="67.5" customHeight="1">
      <c r="A78" s="420" t="s">
        <v>452</v>
      </c>
      <c r="B78" s="420"/>
      <c r="C78" s="420"/>
      <c r="D78" s="420"/>
      <c r="E78" s="420"/>
      <c r="F78" s="421"/>
      <c r="G78" s="377"/>
      <c r="H78" s="377"/>
      <c r="I78" s="377"/>
      <c r="J78" s="377"/>
      <c r="K78" s="377"/>
      <c r="L78" s="377"/>
      <c r="M78" s="377"/>
      <c r="N78" s="377"/>
      <c r="O78" s="377"/>
      <c r="P78" s="377"/>
      <c r="Q78" s="377"/>
      <c r="R78" s="377"/>
      <c r="S78" s="377"/>
      <c r="T78" s="377"/>
      <c r="U78" s="377"/>
      <c r="V78" s="377"/>
      <c r="W78" s="377"/>
      <c r="X78" s="377"/>
      <c r="Y78" s="377"/>
    </row>
    <row r="79" ht="67.5" customHeight="1">
      <c r="A79" s="422" t="s">
        <v>453</v>
      </c>
      <c r="B79" s="422"/>
      <c r="C79" s="422"/>
      <c r="D79" s="422"/>
      <c r="E79" s="422"/>
      <c r="F79" s="422"/>
      <c r="G79" s="377"/>
      <c r="H79" s="377"/>
      <c r="I79" s="377"/>
      <c r="J79" s="377"/>
      <c r="K79" s="377"/>
      <c r="L79" s="377"/>
      <c r="M79" s="377"/>
      <c r="N79" s="377"/>
      <c r="O79" s="377"/>
      <c r="P79" s="377"/>
      <c r="Q79" s="377"/>
      <c r="R79" s="377"/>
      <c r="S79" s="377"/>
      <c r="T79" s="377"/>
      <c r="U79" s="377"/>
      <c r="V79" s="377"/>
      <c r="W79" s="377"/>
      <c r="X79" s="377"/>
      <c r="Y79" s="377"/>
    </row>
    <row r="80" ht="67.5" customHeight="1">
      <c r="A80" s="420" t="s">
        <v>454</v>
      </c>
      <c r="B80" s="420"/>
      <c r="C80" s="420"/>
      <c r="D80" s="420"/>
      <c r="E80" s="420"/>
      <c r="F80" s="421"/>
      <c r="G80" s="377"/>
      <c r="H80" s="377"/>
      <c r="I80" s="377"/>
      <c r="J80" s="377"/>
      <c r="K80" s="377"/>
      <c r="L80" s="377"/>
      <c r="M80" s="377"/>
      <c r="N80" s="377"/>
      <c r="O80" s="377"/>
      <c r="P80" s="377"/>
      <c r="Q80" s="377"/>
      <c r="R80" s="377"/>
      <c r="S80" s="377"/>
      <c r="T80" s="377"/>
      <c r="U80" s="377"/>
      <c r="V80" s="377"/>
      <c r="W80" s="377"/>
      <c r="X80" s="377"/>
      <c r="Y80" s="377"/>
    </row>
    <row r="81" ht="67.5" customHeight="1">
      <c r="A81" s="422" t="s">
        <v>455</v>
      </c>
      <c r="B81" s="422"/>
      <c r="C81" s="422"/>
      <c r="D81" s="422"/>
      <c r="E81" s="422"/>
      <c r="F81" s="422"/>
      <c r="G81" s="377"/>
      <c r="H81" s="377"/>
      <c r="I81" s="377"/>
      <c r="J81" s="377"/>
      <c r="K81" s="377"/>
      <c r="L81" s="377"/>
      <c r="M81" s="377"/>
      <c r="N81" s="377"/>
      <c r="O81" s="377"/>
      <c r="P81" s="377"/>
      <c r="Q81" s="377"/>
      <c r="R81" s="377"/>
      <c r="S81" s="377"/>
      <c r="T81" s="377"/>
      <c r="U81" s="377"/>
      <c r="V81" s="377"/>
      <c r="W81" s="377"/>
      <c r="X81" s="377"/>
      <c r="Y81" s="377"/>
    </row>
    <row r="82" ht="67.5" customHeight="1">
      <c r="A82" s="422" t="s">
        <v>456</v>
      </c>
      <c r="B82" s="422"/>
      <c r="C82" s="422"/>
      <c r="D82" s="422"/>
      <c r="E82" s="422"/>
      <c r="F82" s="422"/>
      <c r="G82" s="377"/>
      <c r="H82" s="377"/>
      <c r="I82" s="377"/>
      <c r="J82" s="377"/>
      <c r="K82" s="377"/>
      <c r="L82" s="377"/>
      <c r="M82" s="377"/>
      <c r="N82" s="377"/>
      <c r="O82" s="377"/>
      <c r="P82" s="377"/>
      <c r="Q82" s="377"/>
      <c r="R82" s="377"/>
      <c r="S82" s="377"/>
      <c r="T82" s="377"/>
      <c r="U82" s="377"/>
      <c r="V82" s="377"/>
      <c r="W82" s="377"/>
      <c r="X82" s="377"/>
      <c r="Y82" s="377"/>
    </row>
    <row r="83" ht="67.5" customHeight="1">
      <c r="A83" s="420" t="s">
        <v>457</v>
      </c>
      <c r="B83" s="420"/>
      <c r="C83" s="420"/>
      <c r="D83" s="420"/>
      <c r="E83" s="420"/>
      <c r="F83" s="421"/>
      <c r="G83" s="377"/>
      <c r="H83" s="377"/>
      <c r="I83" s="377"/>
      <c r="J83" s="377"/>
      <c r="K83" s="377"/>
      <c r="L83" s="377"/>
      <c r="M83" s="377"/>
      <c r="N83" s="377"/>
      <c r="O83" s="377"/>
      <c r="P83" s="377"/>
      <c r="Q83" s="377"/>
      <c r="R83" s="377"/>
      <c r="S83" s="377"/>
      <c r="T83" s="377"/>
      <c r="U83" s="377"/>
      <c r="V83" s="377"/>
      <c r="W83" s="377"/>
      <c r="X83" s="377"/>
      <c r="Y83" s="377"/>
    </row>
    <row r="84" ht="67.5" customHeight="1">
      <c r="A84" s="422" t="s">
        <v>458</v>
      </c>
      <c r="B84" s="422"/>
      <c r="C84" s="422"/>
      <c r="D84" s="422"/>
      <c r="E84" s="422"/>
      <c r="F84" s="422"/>
      <c r="G84" s="377"/>
      <c r="H84" s="377"/>
      <c r="I84" s="377"/>
      <c r="J84" s="377"/>
      <c r="K84" s="377"/>
      <c r="L84" s="377"/>
      <c r="M84" s="377"/>
      <c r="N84" s="377"/>
      <c r="O84" s="377"/>
      <c r="P84" s="377"/>
      <c r="Q84" s="377"/>
      <c r="R84" s="377"/>
      <c r="S84" s="377"/>
      <c r="T84" s="377"/>
      <c r="U84" s="377"/>
      <c r="V84" s="377"/>
      <c r="W84" s="377"/>
      <c r="X84" s="377"/>
      <c r="Y84" s="377"/>
    </row>
    <row r="85" ht="67.5" customHeight="1">
      <c r="A85" s="422" t="s">
        <v>459</v>
      </c>
      <c r="B85" s="422"/>
      <c r="C85" s="422"/>
      <c r="D85" s="422"/>
      <c r="E85" s="422"/>
      <c r="F85" s="422"/>
      <c r="G85" s="377"/>
      <c r="H85" s="377"/>
      <c r="I85" s="377"/>
      <c r="J85" s="377"/>
      <c r="K85" s="377"/>
      <c r="L85" s="377"/>
      <c r="M85" s="377"/>
      <c r="N85" s="377"/>
      <c r="O85" s="377"/>
      <c r="P85" s="377"/>
      <c r="Q85" s="377"/>
      <c r="R85" s="377"/>
      <c r="S85" s="377"/>
      <c r="T85" s="377"/>
      <c r="U85" s="377"/>
      <c r="V85" s="377"/>
      <c r="W85" s="377"/>
      <c r="X85" s="377"/>
      <c r="Y85" s="377"/>
    </row>
    <row r="86">
      <c r="A86" s="423"/>
    </row>
    <row r="87">
      <c r="A87" s="423"/>
    </row>
    <row r="88">
      <c r="A88" s="423"/>
    </row>
    <row r="89">
      <c r="A89" s="423"/>
    </row>
    <row r="90">
      <c r="A90" s="423"/>
    </row>
    <row r="91">
      <c r="A91" s="423"/>
    </row>
    <row r="92">
      <c r="A92" s="423"/>
    </row>
    <row r="93">
      <c r="A93" s="423"/>
    </row>
    <row r="94">
      <c r="A94" s="423"/>
    </row>
    <row r="95">
      <c r="A95" s="423"/>
    </row>
    <row r="96">
      <c r="A96" s="423"/>
    </row>
    <row r="97">
      <c r="A97" s="423"/>
    </row>
    <row r="98">
      <c r="A98" s="423"/>
    </row>
    <row r="99">
      <c r="A99" s="423"/>
    </row>
    <row r="100">
      <c r="A100" s="423"/>
    </row>
    <row r="101">
      <c r="A101" s="423"/>
    </row>
    <row r="102">
      <c r="A102" s="423"/>
    </row>
    <row r="103">
      <c r="A103" s="423"/>
    </row>
    <row r="104">
      <c r="A104" s="423"/>
    </row>
    <row r="105">
      <c r="A105" s="423"/>
    </row>
    <row r="106">
      <c r="A106" s="423"/>
    </row>
    <row r="107">
      <c r="A107" s="423"/>
    </row>
    <row r="108">
      <c r="A108" s="423"/>
    </row>
    <row r="109">
      <c r="A109" s="423"/>
    </row>
    <row r="110">
      <c r="A110" s="423"/>
    </row>
    <row r="111">
      <c r="A111" s="423"/>
    </row>
    <row r="112">
      <c r="A112" s="423"/>
    </row>
    <row r="113">
      <c r="A113" s="423"/>
    </row>
    <row r="114">
      <c r="A114" s="423"/>
    </row>
    <row r="115">
      <c r="A115" s="423"/>
    </row>
    <row r="116">
      <c r="A116" s="423"/>
    </row>
    <row r="117">
      <c r="A117" s="423"/>
    </row>
    <row r="118">
      <c r="A118" s="423"/>
    </row>
    <row r="119">
      <c r="A119" s="423"/>
    </row>
    <row r="120">
      <c r="A120" s="423"/>
    </row>
    <row r="121">
      <c r="A121" s="423"/>
    </row>
    <row r="122">
      <c r="A122" s="423"/>
    </row>
    <row r="123">
      <c r="A123" s="423"/>
    </row>
    <row r="124">
      <c r="A124" s="423"/>
    </row>
    <row r="125">
      <c r="A125" s="423"/>
    </row>
    <row r="126">
      <c r="A126" s="423"/>
    </row>
    <row r="127">
      <c r="A127" s="423"/>
    </row>
    <row r="128">
      <c r="A128" s="423"/>
    </row>
    <row r="129">
      <c r="A129" s="423"/>
    </row>
    <row r="130">
      <c r="A130" s="423"/>
    </row>
    <row r="131">
      <c r="A131" s="423"/>
    </row>
    <row r="132">
      <c r="A132" s="423"/>
    </row>
    <row r="133">
      <c r="A133" s="423"/>
    </row>
    <row r="134">
      <c r="A134" s="423"/>
    </row>
    <row r="135">
      <c r="A135" s="423"/>
    </row>
    <row r="136">
      <c r="A136" s="423"/>
    </row>
    <row r="137">
      <c r="A137" s="423"/>
    </row>
    <row r="138">
      <c r="A138" s="423"/>
    </row>
    <row r="139">
      <c r="A139" s="423"/>
    </row>
    <row r="140">
      <c r="A140" s="423"/>
    </row>
    <row r="141">
      <c r="A141" s="423"/>
    </row>
    <row r="142">
      <c r="A142" s="423"/>
    </row>
    <row r="143">
      <c r="A143" s="423"/>
    </row>
    <row r="144">
      <c r="A144" s="423"/>
    </row>
    <row r="145">
      <c r="A145" s="423"/>
    </row>
    <row r="146">
      <c r="A146" s="423"/>
    </row>
    <row r="147">
      <c r="A147" s="423"/>
    </row>
    <row r="148">
      <c r="A148" s="423"/>
    </row>
    <row r="149">
      <c r="A149" s="423"/>
    </row>
    <row r="150">
      <c r="A150" s="423"/>
    </row>
    <row r="151">
      <c r="A151" s="423"/>
    </row>
    <row r="152">
      <c r="A152" s="423"/>
    </row>
    <row r="153">
      <c r="A153" s="423"/>
    </row>
    <row r="154">
      <c r="A154" s="423"/>
    </row>
    <row r="155">
      <c r="A155" s="423"/>
    </row>
    <row r="156">
      <c r="A156" s="423"/>
    </row>
    <row r="157">
      <c r="A157" s="423"/>
    </row>
    <row r="158">
      <c r="A158" s="423"/>
    </row>
    <row r="159">
      <c r="A159" s="423"/>
    </row>
    <row r="160">
      <c r="A160" s="423"/>
    </row>
    <row r="161">
      <c r="A161" s="423"/>
    </row>
    <row r="162">
      <c r="A162" s="423"/>
    </row>
    <row r="163">
      <c r="A163" s="423"/>
    </row>
    <row r="164">
      <c r="A164" s="423"/>
    </row>
    <row r="165">
      <c r="A165" s="423"/>
    </row>
    <row r="166">
      <c r="A166" s="423"/>
    </row>
    <row r="167">
      <c r="A167" s="423"/>
    </row>
    <row r="168">
      <c r="A168" s="423"/>
    </row>
    <row r="169">
      <c r="A169" s="423"/>
    </row>
    <row r="170">
      <c r="A170" s="423"/>
    </row>
    <row r="171">
      <c r="A171" s="423"/>
    </row>
    <row r="172">
      <c r="A172" s="423"/>
    </row>
    <row r="173">
      <c r="A173" s="423"/>
    </row>
    <row r="174">
      <c r="A174" s="423"/>
    </row>
    <row r="175">
      <c r="A175" s="423"/>
    </row>
    <row r="176">
      <c r="A176" s="423"/>
    </row>
    <row r="177">
      <c r="A177" s="423"/>
    </row>
    <row r="178">
      <c r="A178" s="423"/>
    </row>
    <row r="179">
      <c r="A179" s="423"/>
    </row>
    <row r="180">
      <c r="A180" s="423"/>
    </row>
    <row r="181">
      <c r="A181" s="423"/>
    </row>
    <row r="182">
      <c r="A182" s="423"/>
    </row>
    <row r="183">
      <c r="A183" s="423"/>
    </row>
    <row r="184">
      <c r="A184" s="423"/>
    </row>
    <row r="185">
      <c r="A185" s="423"/>
    </row>
    <row r="186">
      <c r="A186" s="423"/>
    </row>
    <row r="187">
      <c r="A187" s="423"/>
    </row>
    <row r="188">
      <c r="A188" s="423"/>
    </row>
    <row r="189">
      <c r="A189" s="423"/>
    </row>
    <row r="190">
      <c r="A190" s="423"/>
    </row>
    <row r="191">
      <c r="A191" s="423"/>
    </row>
    <row r="192">
      <c r="A192" s="423"/>
    </row>
    <row r="193">
      <c r="A193" s="423"/>
    </row>
    <row r="194">
      <c r="A194" s="423"/>
    </row>
    <row r="195">
      <c r="A195" s="423"/>
    </row>
    <row r="196">
      <c r="A196" s="423"/>
    </row>
    <row r="197">
      <c r="A197" s="423"/>
    </row>
    <row r="198">
      <c r="A198" s="423"/>
    </row>
    <row r="199">
      <c r="A199" s="423"/>
    </row>
    <row r="200">
      <c r="A200" s="423"/>
    </row>
    <row r="201">
      <c r="A201" s="423"/>
    </row>
    <row r="202">
      <c r="A202" s="423"/>
    </row>
    <row r="203">
      <c r="A203" s="423"/>
    </row>
    <row r="204">
      <c r="A204" s="423"/>
    </row>
    <row r="205">
      <c r="A205" s="423"/>
    </row>
    <row r="206">
      <c r="A206" s="423"/>
    </row>
    <row r="207">
      <c r="A207" s="423"/>
    </row>
    <row r="208">
      <c r="A208" s="423"/>
    </row>
    <row r="209">
      <c r="A209" s="423"/>
    </row>
    <row r="210">
      <c r="A210" s="423"/>
    </row>
    <row r="211">
      <c r="A211" s="423"/>
    </row>
    <row r="212">
      <c r="A212" s="423"/>
    </row>
    <row r="213">
      <c r="A213" s="423"/>
    </row>
    <row r="214">
      <c r="A214" s="423"/>
    </row>
    <row r="215">
      <c r="A215" s="423"/>
    </row>
    <row r="216">
      <c r="A216" s="423"/>
    </row>
    <row r="217">
      <c r="A217" s="423"/>
    </row>
    <row r="218">
      <c r="A218" s="423"/>
    </row>
    <row r="219">
      <c r="A219" s="423"/>
    </row>
    <row r="220">
      <c r="A220" s="423"/>
    </row>
    <row r="221">
      <c r="A221" s="423"/>
    </row>
    <row r="222">
      <c r="A222" s="423"/>
    </row>
    <row r="223">
      <c r="A223" s="423"/>
    </row>
    <row r="224">
      <c r="A224" s="423"/>
    </row>
    <row r="225">
      <c r="A225" s="423"/>
    </row>
    <row r="226">
      <c r="A226" s="423"/>
    </row>
    <row r="227">
      <c r="A227" s="423"/>
    </row>
    <row r="228">
      <c r="A228" s="423"/>
    </row>
    <row r="229">
      <c r="A229" s="423"/>
    </row>
    <row r="230">
      <c r="A230" s="423"/>
    </row>
    <row r="231">
      <c r="A231" s="423"/>
    </row>
    <row r="232">
      <c r="A232" s="423"/>
    </row>
    <row r="233">
      <c r="A233" s="423"/>
    </row>
    <row r="234">
      <c r="A234" s="423"/>
    </row>
    <row r="235">
      <c r="A235" s="423"/>
    </row>
    <row r="236">
      <c r="A236" s="423"/>
    </row>
    <row r="237">
      <c r="A237" s="423"/>
    </row>
    <row r="238">
      <c r="A238" s="423"/>
    </row>
    <row r="239">
      <c r="A239" s="423"/>
    </row>
    <row r="240">
      <c r="A240" s="423"/>
    </row>
    <row r="241">
      <c r="A241" s="423"/>
    </row>
    <row r="242">
      <c r="A242" s="423"/>
    </row>
    <row r="243">
      <c r="A243" s="423"/>
    </row>
    <row r="244">
      <c r="A244" s="423"/>
    </row>
    <row r="245">
      <c r="A245" s="423"/>
    </row>
    <row r="246">
      <c r="A246" s="423"/>
    </row>
    <row r="247">
      <c r="A247" s="423"/>
    </row>
    <row r="248">
      <c r="A248" s="423"/>
    </row>
    <row r="249">
      <c r="A249" s="423"/>
    </row>
    <row r="250">
      <c r="A250" s="423"/>
    </row>
    <row r="251">
      <c r="A251" s="423"/>
    </row>
    <row r="252">
      <c r="A252" s="423"/>
    </row>
    <row r="253">
      <c r="A253" s="423"/>
    </row>
    <row r="254">
      <c r="A254" s="423"/>
    </row>
    <row r="255">
      <c r="A255" s="423"/>
    </row>
    <row r="256">
      <c r="A256" s="423"/>
    </row>
    <row r="257">
      <c r="A257" s="423"/>
    </row>
    <row r="258">
      <c r="A258" s="423"/>
    </row>
    <row r="259">
      <c r="A259" s="423"/>
    </row>
    <row r="260">
      <c r="A260" s="423"/>
    </row>
    <row r="261">
      <c r="A261" s="423"/>
    </row>
    <row r="262">
      <c r="A262" s="423"/>
    </row>
    <row r="263">
      <c r="A263" s="423"/>
    </row>
    <row r="264">
      <c r="A264" s="423"/>
    </row>
    <row r="265">
      <c r="A265" s="423"/>
    </row>
    <row r="266">
      <c r="A266" s="423"/>
    </row>
    <row r="267">
      <c r="A267" s="423"/>
    </row>
    <row r="268">
      <c r="A268" s="423"/>
    </row>
    <row r="269">
      <c r="A269" s="423"/>
    </row>
    <row r="270">
      <c r="A270" s="423"/>
    </row>
    <row r="271">
      <c r="A271" s="423"/>
    </row>
    <row r="272">
      <c r="A272" s="423"/>
    </row>
    <row r="273">
      <c r="A273" s="423"/>
    </row>
    <row r="274">
      <c r="A274" s="423"/>
    </row>
    <row r="275">
      <c r="A275" s="423"/>
    </row>
    <row r="276">
      <c r="A276" s="423"/>
    </row>
    <row r="277">
      <c r="A277" s="423"/>
    </row>
    <row r="278">
      <c r="A278" s="423"/>
    </row>
    <row r="279">
      <c r="A279" s="423"/>
    </row>
    <row r="280">
      <c r="A280" s="423"/>
    </row>
    <row r="281">
      <c r="A281" s="423"/>
    </row>
    <row r="282">
      <c r="A282" s="423"/>
    </row>
    <row r="283">
      <c r="A283" s="423"/>
    </row>
    <row r="284">
      <c r="A284" s="423"/>
    </row>
    <row r="285">
      <c r="A285" s="423"/>
    </row>
    <row r="286">
      <c r="A286" s="423"/>
    </row>
    <row r="287">
      <c r="A287" s="423"/>
    </row>
    <row r="288">
      <c r="A288" s="423"/>
    </row>
    <row r="289">
      <c r="A289" s="423"/>
    </row>
    <row r="290">
      <c r="A290" s="423"/>
    </row>
    <row r="291">
      <c r="A291" s="423"/>
    </row>
    <row r="292">
      <c r="A292" s="423"/>
    </row>
    <row r="293">
      <c r="A293" s="423"/>
    </row>
    <row r="294">
      <c r="A294" s="423"/>
    </row>
    <row r="295">
      <c r="A295" s="423"/>
    </row>
    <row r="296">
      <c r="A296" s="423"/>
    </row>
    <row r="297">
      <c r="A297" s="423"/>
    </row>
    <row r="298">
      <c r="A298" s="423"/>
    </row>
    <row r="299">
      <c r="A299" s="423"/>
    </row>
    <row r="300">
      <c r="A300" s="423"/>
    </row>
    <row r="301">
      <c r="A301" s="423"/>
    </row>
    <row r="302">
      <c r="A302" s="423"/>
    </row>
    <row r="303">
      <c r="A303" s="423"/>
    </row>
    <row r="304">
      <c r="A304" s="423"/>
    </row>
    <row r="305">
      <c r="A305" s="423"/>
    </row>
    <row r="306">
      <c r="A306" s="423"/>
    </row>
    <row r="307">
      <c r="A307" s="423"/>
    </row>
    <row r="308">
      <c r="A308" s="423"/>
    </row>
    <row r="309">
      <c r="A309" s="423"/>
    </row>
    <row r="310">
      <c r="A310" s="423"/>
    </row>
    <row r="311">
      <c r="A311" s="423"/>
    </row>
    <row r="312">
      <c r="A312" s="423"/>
    </row>
    <row r="313">
      <c r="A313" s="423"/>
    </row>
    <row r="314">
      <c r="A314" s="423"/>
    </row>
    <row r="315">
      <c r="A315" s="423"/>
    </row>
    <row r="316">
      <c r="A316" s="423"/>
    </row>
    <row r="317">
      <c r="A317" s="423"/>
    </row>
    <row r="318">
      <c r="A318" s="423"/>
    </row>
    <row r="319">
      <c r="A319" s="423"/>
    </row>
    <row r="320">
      <c r="A320" s="423"/>
    </row>
    <row r="321">
      <c r="A321" s="423"/>
    </row>
    <row r="322">
      <c r="A322" s="423"/>
    </row>
    <row r="323">
      <c r="A323" s="423"/>
    </row>
    <row r="324">
      <c r="A324" s="423"/>
    </row>
    <row r="325">
      <c r="A325" s="423"/>
    </row>
    <row r="326">
      <c r="A326" s="423"/>
    </row>
    <row r="327">
      <c r="A327" s="423"/>
    </row>
    <row r="328">
      <c r="A328" s="423"/>
    </row>
    <row r="329">
      <c r="A329" s="423"/>
    </row>
    <row r="330">
      <c r="A330" s="423"/>
    </row>
    <row r="331">
      <c r="A331" s="423"/>
    </row>
    <row r="332">
      <c r="A332" s="423"/>
    </row>
    <row r="333">
      <c r="A333" s="423"/>
    </row>
    <row r="334">
      <c r="A334" s="423"/>
    </row>
    <row r="335">
      <c r="A335" s="423"/>
    </row>
    <row r="336">
      <c r="A336" s="423"/>
    </row>
    <row r="337">
      <c r="A337" s="423"/>
    </row>
    <row r="338">
      <c r="A338" s="423"/>
    </row>
    <row r="339">
      <c r="A339" s="423"/>
    </row>
    <row r="340">
      <c r="A340" s="423"/>
    </row>
    <row r="341">
      <c r="A341" s="423"/>
    </row>
    <row r="342">
      <c r="A342" s="423"/>
    </row>
    <row r="343">
      <c r="A343" s="423"/>
    </row>
    <row r="344">
      <c r="A344" s="423"/>
    </row>
    <row r="345">
      <c r="A345" s="423"/>
    </row>
    <row r="346">
      <c r="A346" s="423"/>
    </row>
    <row r="347">
      <c r="A347" s="423"/>
    </row>
    <row r="348">
      <c r="A348" s="423"/>
    </row>
    <row r="349">
      <c r="A349" s="423"/>
    </row>
    <row r="350">
      <c r="A350" s="423"/>
    </row>
    <row r="351">
      <c r="A351" s="423"/>
    </row>
    <row r="352">
      <c r="A352" s="423"/>
    </row>
    <row r="353">
      <c r="A353" s="423"/>
    </row>
    <row r="354">
      <c r="A354" s="423"/>
    </row>
    <row r="355">
      <c r="A355" s="423"/>
    </row>
    <row r="356">
      <c r="A356" s="423"/>
    </row>
    <row r="357">
      <c r="A357" s="423"/>
    </row>
    <row r="358">
      <c r="A358" s="423"/>
    </row>
    <row r="359">
      <c r="A359" s="423"/>
    </row>
    <row r="360">
      <c r="A360" s="423"/>
    </row>
    <row r="361">
      <c r="A361" s="423"/>
    </row>
    <row r="362">
      <c r="A362" s="423"/>
    </row>
    <row r="363">
      <c r="A363" s="423"/>
    </row>
    <row r="364">
      <c r="A364" s="423"/>
    </row>
    <row r="365">
      <c r="A365" s="423"/>
    </row>
    <row r="366">
      <c r="A366" s="423"/>
    </row>
    <row r="367">
      <c r="A367" s="423"/>
    </row>
    <row r="368">
      <c r="A368" s="423"/>
    </row>
    <row r="369">
      <c r="A369" s="423"/>
    </row>
    <row r="370">
      <c r="A370" s="423"/>
    </row>
    <row r="371">
      <c r="A371" s="423"/>
    </row>
    <row r="372">
      <c r="A372" s="423"/>
    </row>
    <row r="373">
      <c r="A373" s="423"/>
    </row>
    <row r="374">
      <c r="A374" s="423"/>
    </row>
    <row r="375">
      <c r="A375" s="423"/>
    </row>
    <row r="376">
      <c r="A376" s="423"/>
    </row>
    <row r="377">
      <c r="A377" s="423"/>
    </row>
    <row r="378">
      <c r="A378" s="423"/>
    </row>
    <row r="379">
      <c r="A379" s="423"/>
    </row>
    <row r="380">
      <c r="A380" s="423"/>
    </row>
    <row r="381">
      <c r="A381" s="423"/>
    </row>
    <row r="382">
      <c r="A382" s="423"/>
    </row>
    <row r="383">
      <c r="A383" s="423"/>
    </row>
    <row r="384">
      <c r="A384" s="423"/>
    </row>
    <row r="385">
      <c r="A385" s="423"/>
    </row>
    <row r="386">
      <c r="A386" s="423"/>
    </row>
    <row r="387">
      <c r="A387" s="423"/>
    </row>
    <row r="388">
      <c r="A388" s="423"/>
    </row>
    <row r="389">
      <c r="A389" s="423"/>
    </row>
    <row r="390">
      <c r="A390" s="423"/>
    </row>
    <row r="391">
      <c r="A391" s="423"/>
    </row>
    <row r="392">
      <c r="A392" s="423"/>
    </row>
    <row r="393">
      <c r="A393" s="423"/>
    </row>
    <row r="394">
      <c r="A394" s="423"/>
    </row>
    <row r="395">
      <c r="A395" s="423"/>
    </row>
    <row r="396">
      <c r="A396" s="423"/>
    </row>
    <row r="397">
      <c r="A397" s="423"/>
    </row>
    <row r="398">
      <c r="A398" s="423"/>
    </row>
    <row r="399">
      <c r="A399" s="423"/>
    </row>
    <row r="400">
      <c r="A400" s="423"/>
    </row>
    <row r="401">
      <c r="A401" s="423"/>
    </row>
    <row r="402">
      <c r="A402" s="423"/>
    </row>
    <row r="403">
      <c r="A403" s="423"/>
    </row>
    <row r="404">
      <c r="A404" s="423"/>
    </row>
    <row r="405">
      <c r="A405" s="423"/>
    </row>
    <row r="406">
      <c r="A406" s="423"/>
    </row>
    <row r="407">
      <c r="A407" s="423"/>
    </row>
    <row r="408">
      <c r="A408" s="423"/>
    </row>
    <row r="409">
      <c r="A409" s="423"/>
    </row>
    <row r="410">
      <c r="A410" s="423"/>
    </row>
    <row r="411">
      <c r="A411" s="423"/>
    </row>
    <row r="412">
      <c r="A412" s="423"/>
    </row>
    <row r="413">
      <c r="A413" s="423"/>
    </row>
    <row r="414">
      <c r="A414" s="423"/>
    </row>
    <row r="415">
      <c r="A415" s="423"/>
    </row>
    <row r="416">
      <c r="A416" s="423"/>
    </row>
    <row r="417">
      <c r="A417" s="423"/>
    </row>
    <row r="418">
      <c r="A418" s="423"/>
    </row>
    <row r="419">
      <c r="A419" s="423"/>
    </row>
    <row r="420">
      <c r="A420" s="423"/>
    </row>
    <row r="421">
      <c r="A421" s="423"/>
    </row>
    <row r="422">
      <c r="A422" s="423"/>
    </row>
    <row r="423">
      <c r="A423" s="423"/>
    </row>
    <row r="424">
      <c r="A424" s="423"/>
    </row>
    <row r="425">
      <c r="A425" s="423"/>
    </row>
    <row r="426">
      <c r="A426" s="423"/>
    </row>
    <row r="427">
      <c r="A427" s="423"/>
    </row>
    <row r="428">
      <c r="A428" s="423"/>
    </row>
    <row r="429">
      <c r="A429" s="423"/>
    </row>
    <row r="430">
      <c r="A430" s="423"/>
    </row>
    <row r="431">
      <c r="A431" s="423"/>
    </row>
    <row r="432">
      <c r="A432" s="423"/>
    </row>
    <row r="433">
      <c r="A433" s="423"/>
    </row>
    <row r="434">
      <c r="A434" s="423"/>
    </row>
    <row r="435">
      <c r="A435" s="423"/>
    </row>
    <row r="436">
      <c r="A436" s="423"/>
    </row>
    <row r="437">
      <c r="A437" s="423"/>
    </row>
    <row r="438">
      <c r="A438" s="423"/>
    </row>
    <row r="439">
      <c r="A439" s="423"/>
    </row>
    <row r="440">
      <c r="A440" s="423"/>
    </row>
    <row r="441">
      <c r="A441" s="423"/>
    </row>
    <row r="442">
      <c r="A442" s="423"/>
    </row>
    <row r="443">
      <c r="A443" s="423"/>
    </row>
    <row r="444">
      <c r="A444" s="423"/>
    </row>
    <row r="445">
      <c r="A445" s="423"/>
    </row>
    <row r="446">
      <c r="A446" s="423"/>
    </row>
    <row r="447">
      <c r="A447" s="423"/>
    </row>
    <row r="448">
      <c r="A448" s="423"/>
    </row>
    <row r="449">
      <c r="A449" s="423"/>
    </row>
    <row r="450">
      <c r="A450" s="423"/>
    </row>
    <row r="451">
      <c r="A451" s="423"/>
    </row>
    <row r="452">
      <c r="A452" s="423"/>
    </row>
    <row r="453">
      <c r="A453" s="423"/>
    </row>
    <row r="454">
      <c r="A454" s="423"/>
    </row>
    <row r="455">
      <c r="A455" s="423"/>
    </row>
    <row r="456">
      <c r="A456" s="423"/>
    </row>
    <row r="457">
      <c r="A457" s="423"/>
    </row>
    <row r="458">
      <c r="A458" s="423"/>
    </row>
    <row r="459">
      <c r="A459" s="423"/>
    </row>
    <row r="460">
      <c r="A460" s="423"/>
    </row>
    <row r="461">
      <c r="A461" s="423"/>
    </row>
    <row r="462">
      <c r="A462" s="423"/>
    </row>
    <row r="463">
      <c r="A463" s="423"/>
    </row>
    <row r="464">
      <c r="A464" s="423"/>
    </row>
    <row r="465">
      <c r="A465" s="423"/>
    </row>
    <row r="466">
      <c r="A466" s="423"/>
    </row>
    <row r="467">
      <c r="A467" s="423"/>
    </row>
    <row r="468">
      <c r="A468" s="423"/>
    </row>
    <row r="469">
      <c r="A469" s="423"/>
    </row>
    <row r="470">
      <c r="A470" s="423"/>
    </row>
    <row r="471">
      <c r="A471" s="423"/>
    </row>
    <row r="472">
      <c r="A472" s="423"/>
    </row>
    <row r="473">
      <c r="A473" s="423"/>
    </row>
    <row r="474">
      <c r="A474" s="423"/>
    </row>
    <row r="475">
      <c r="A475" s="423"/>
    </row>
    <row r="476">
      <c r="A476" s="423"/>
    </row>
    <row r="477">
      <c r="A477" s="423"/>
    </row>
    <row r="478">
      <c r="A478" s="423"/>
    </row>
    <row r="479">
      <c r="A479" s="423"/>
    </row>
    <row r="480">
      <c r="A480" s="423"/>
    </row>
    <row r="481">
      <c r="A481" s="423"/>
    </row>
    <row r="482">
      <c r="A482" s="423"/>
    </row>
    <row r="483">
      <c r="A483" s="423"/>
    </row>
    <row r="484">
      <c r="A484" s="423"/>
    </row>
    <row r="485">
      <c r="A485" s="423"/>
    </row>
    <row r="486">
      <c r="A486" s="423"/>
    </row>
    <row r="487">
      <c r="A487" s="423"/>
    </row>
    <row r="488">
      <c r="A488" s="423"/>
    </row>
    <row r="489">
      <c r="A489" s="423"/>
    </row>
    <row r="490">
      <c r="A490" s="423"/>
    </row>
    <row r="491">
      <c r="A491" s="423"/>
    </row>
    <row r="492">
      <c r="A492" s="423"/>
    </row>
    <row r="493">
      <c r="A493" s="423"/>
    </row>
    <row r="494">
      <c r="A494" s="423"/>
    </row>
    <row r="495">
      <c r="A495" s="423"/>
    </row>
    <row r="496">
      <c r="A496" s="423"/>
    </row>
    <row r="497">
      <c r="A497" s="423"/>
    </row>
    <row r="498">
      <c r="A498" s="423"/>
    </row>
    <row r="499">
      <c r="A499" s="423"/>
    </row>
    <row r="500">
      <c r="A500" s="423"/>
    </row>
    <row r="501">
      <c r="A501" s="423"/>
    </row>
    <row r="502">
      <c r="A502" s="423"/>
    </row>
    <row r="503">
      <c r="A503" s="423"/>
    </row>
    <row r="504">
      <c r="A504" s="423"/>
    </row>
    <row r="505">
      <c r="A505" s="423"/>
    </row>
    <row r="506">
      <c r="A506" s="423"/>
    </row>
    <row r="507">
      <c r="A507" s="423"/>
    </row>
    <row r="508">
      <c r="A508" s="423"/>
    </row>
    <row r="509">
      <c r="A509" s="423"/>
    </row>
    <row r="510">
      <c r="A510" s="423"/>
    </row>
    <row r="511">
      <c r="A511" s="423"/>
    </row>
    <row r="512">
      <c r="A512" s="423"/>
    </row>
    <row r="513">
      <c r="A513" s="423"/>
    </row>
    <row r="514">
      <c r="A514" s="423"/>
    </row>
    <row r="515">
      <c r="A515" s="423"/>
    </row>
    <row r="516">
      <c r="A516" s="423"/>
    </row>
    <row r="517">
      <c r="A517" s="423"/>
    </row>
    <row r="518">
      <c r="A518" s="423"/>
    </row>
    <row r="519">
      <c r="A519" s="423"/>
    </row>
    <row r="520">
      <c r="A520" s="423"/>
    </row>
    <row r="521">
      <c r="A521" s="423"/>
    </row>
    <row r="522">
      <c r="A522" s="423"/>
    </row>
    <row r="523">
      <c r="A523" s="423"/>
    </row>
    <row r="524">
      <c r="A524" s="423"/>
    </row>
    <row r="525">
      <c r="A525" s="423"/>
    </row>
    <row r="526">
      <c r="A526" s="423"/>
    </row>
    <row r="527">
      <c r="A527" s="423"/>
    </row>
    <row r="528">
      <c r="A528" s="423"/>
    </row>
    <row r="529">
      <c r="A529" s="423"/>
    </row>
    <row r="530">
      <c r="A530" s="423"/>
    </row>
    <row r="531">
      <c r="A531" s="423"/>
    </row>
    <row r="532">
      <c r="A532" s="423"/>
    </row>
    <row r="533">
      <c r="A533" s="423"/>
    </row>
    <row r="534">
      <c r="A534" s="423"/>
    </row>
    <row r="535">
      <c r="A535" s="423"/>
    </row>
    <row r="536">
      <c r="A536" s="423"/>
    </row>
    <row r="537">
      <c r="A537" s="423"/>
    </row>
    <row r="538">
      <c r="A538" s="423"/>
    </row>
    <row r="539">
      <c r="A539" s="423"/>
    </row>
    <row r="540">
      <c r="A540" s="423"/>
    </row>
    <row r="541">
      <c r="A541" s="423"/>
    </row>
    <row r="542">
      <c r="A542" s="423"/>
    </row>
    <row r="543">
      <c r="A543" s="423"/>
    </row>
    <row r="544">
      <c r="A544" s="423"/>
    </row>
    <row r="545">
      <c r="A545" s="423"/>
    </row>
    <row r="546">
      <c r="A546" s="423"/>
    </row>
    <row r="547">
      <c r="A547" s="423"/>
    </row>
    <row r="548">
      <c r="A548" s="423"/>
    </row>
    <row r="549">
      <c r="A549" s="423"/>
    </row>
    <row r="550">
      <c r="A550" s="423"/>
    </row>
    <row r="551">
      <c r="A551" s="423"/>
    </row>
    <row r="552">
      <c r="A552" s="423"/>
    </row>
    <row r="553">
      <c r="A553" s="423"/>
    </row>
    <row r="554">
      <c r="A554" s="423"/>
    </row>
    <row r="555">
      <c r="A555" s="423"/>
    </row>
    <row r="556">
      <c r="A556" s="423"/>
    </row>
    <row r="557">
      <c r="A557" s="423"/>
    </row>
    <row r="558">
      <c r="A558" s="423"/>
    </row>
    <row r="559">
      <c r="A559" s="423"/>
    </row>
    <row r="560">
      <c r="A560" s="423"/>
    </row>
    <row r="561">
      <c r="A561" s="423"/>
    </row>
    <row r="562">
      <c r="A562" s="423"/>
    </row>
    <row r="563">
      <c r="A563" s="423"/>
    </row>
    <row r="564">
      <c r="A564" s="423"/>
    </row>
    <row r="565">
      <c r="A565" s="423"/>
    </row>
    <row r="566">
      <c r="A566" s="423"/>
    </row>
    <row r="567">
      <c r="A567" s="423"/>
    </row>
    <row r="568">
      <c r="A568" s="423"/>
    </row>
    <row r="569">
      <c r="A569" s="423"/>
    </row>
    <row r="570">
      <c r="A570" s="423"/>
    </row>
    <row r="571">
      <c r="A571" s="423"/>
    </row>
    <row r="572">
      <c r="A572" s="423"/>
    </row>
    <row r="573">
      <c r="A573" s="423"/>
    </row>
    <row r="574">
      <c r="A574" s="423"/>
    </row>
    <row r="575">
      <c r="A575" s="423"/>
    </row>
    <row r="576">
      <c r="A576" s="423"/>
    </row>
    <row r="577">
      <c r="A577" s="423"/>
    </row>
    <row r="578">
      <c r="A578" s="423"/>
    </row>
    <row r="579">
      <c r="A579" s="423"/>
    </row>
    <row r="580">
      <c r="A580" s="423"/>
    </row>
    <row r="581">
      <c r="A581" s="423"/>
    </row>
    <row r="582">
      <c r="A582" s="423"/>
    </row>
    <row r="583">
      <c r="A583" s="423"/>
    </row>
    <row r="584">
      <c r="A584" s="423"/>
    </row>
    <row r="585">
      <c r="A585" s="423"/>
    </row>
    <row r="586">
      <c r="A586" s="423"/>
    </row>
    <row r="587">
      <c r="A587" s="423"/>
    </row>
    <row r="588">
      <c r="A588" s="423"/>
    </row>
    <row r="589">
      <c r="A589" s="423"/>
    </row>
    <row r="590">
      <c r="A590" s="423"/>
    </row>
    <row r="591">
      <c r="A591" s="423"/>
    </row>
    <row r="592">
      <c r="A592" s="423"/>
    </row>
    <row r="593">
      <c r="A593" s="423"/>
    </row>
    <row r="594">
      <c r="A594" s="423"/>
    </row>
    <row r="595">
      <c r="A595" s="423"/>
    </row>
    <row r="596">
      <c r="A596" s="423"/>
    </row>
    <row r="597">
      <c r="A597" s="423"/>
    </row>
    <row r="598">
      <c r="A598" s="423"/>
    </row>
    <row r="599">
      <c r="A599" s="423"/>
    </row>
    <row r="600">
      <c r="A600" s="423"/>
    </row>
    <row r="601">
      <c r="A601" s="423"/>
    </row>
    <row r="602">
      <c r="A602" s="423"/>
    </row>
    <row r="603">
      <c r="A603" s="423"/>
    </row>
    <row r="604">
      <c r="A604" s="423"/>
    </row>
    <row r="605">
      <c r="A605" s="423"/>
    </row>
    <row r="606">
      <c r="A606" s="423"/>
    </row>
    <row r="607">
      <c r="A607" s="423"/>
    </row>
    <row r="608">
      <c r="A608" s="423"/>
    </row>
    <row r="609">
      <c r="A609" s="423"/>
    </row>
    <row r="610">
      <c r="A610" s="423"/>
    </row>
    <row r="611">
      <c r="A611" s="423"/>
    </row>
    <row r="612">
      <c r="A612" s="423"/>
    </row>
    <row r="613">
      <c r="A613" s="423"/>
    </row>
    <row r="614">
      <c r="A614" s="423"/>
    </row>
    <row r="615">
      <c r="A615" s="423"/>
    </row>
    <row r="616">
      <c r="A616" s="423"/>
    </row>
    <row r="617">
      <c r="A617" s="423"/>
    </row>
    <row r="618">
      <c r="A618" s="423"/>
    </row>
    <row r="619">
      <c r="A619" s="423"/>
    </row>
    <row r="620">
      <c r="A620" s="423"/>
    </row>
    <row r="621">
      <c r="A621" s="423"/>
    </row>
    <row r="622">
      <c r="A622" s="423"/>
    </row>
    <row r="623">
      <c r="A623" s="423"/>
    </row>
    <row r="624">
      <c r="A624" s="423"/>
    </row>
    <row r="625">
      <c r="A625" s="423"/>
    </row>
    <row r="626">
      <c r="A626" s="423"/>
    </row>
    <row r="627">
      <c r="A627" s="423"/>
    </row>
    <row r="628">
      <c r="A628" s="423"/>
    </row>
    <row r="629">
      <c r="A629" s="423"/>
    </row>
    <row r="630">
      <c r="A630" s="423"/>
    </row>
    <row r="631">
      <c r="A631" s="423"/>
    </row>
    <row r="632">
      <c r="A632" s="423"/>
    </row>
    <row r="633">
      <c r="A633" s="423"/>
    </row>
    <row r="634">
      <c r="A634" s="423"/>
    </row>
    <row r="635">
      <c r="A635" s="423"/>
    </row>
    <row r="636">
      <c r="A636" s="423"/>
    </row>
    <row r="637">
      <c r="A637" s="423"/>
    </row>
    <row r="638">
      <c r="A638" s="423"/>
    </row>
    <row r="639">
      <c r="A639" s="423"/>
    </row>
    <row r="640">
      <c r="A640" s="423"/>
    </row>
    <row r="641">
      <c r="A641" s="423"/>
    </row>
    <row r="642">
      <c r="A642" s="423"/>
    </row>
    <row r="643">
      <c r="A643" s="423"/>
    </row>
    <row r="644">
      <c r="A644" s="423"/>
    </row>
    <row r="645">
      <c r="A645" s="423"/>
    </row>
    <row r="646">
      <c r="A646" s="423"/>
    </row>
    <row r="647">
      <c r="A647" s="423"/>
    </row>
    <row r="648">
      <c r="A648" s="423"/>
    </row>
    <row r="649">
      <c r="A649" s="423"/>
    </row>
    <row r="650">
      <c r="A650" s="423"/>
    </row>
    <row r="651">
      <c r="A651" s="423"/>
    </row>
    <row r="652">
      <c r="A652" s="423"/>
    </row>
    <row r="653">
      <c r="A653" s="423"/>
    </row>
    <row r="654">
      <c r="A654" s="423"/>
    </row>
    <row r="655">
      <c r="A655" s="423"/>
    </row>
    <row r="656">
      <c r="A656" s="423"/>
    </row>
    <row r="657">
      <c r="A657" s="423"/>
    </row>
    <row r="658">
      <c r="A658" s="423"/>
    </row>
    <row r="659">
      <c r="A659" s="423"/>
    </row>
    <row r="660">
      <c r="A660" s="423"/>
    </row>
    <row r="661">
      <c r="A661" s="423"/>
    </row>
    <row r="662">
      <c r="A662" s="423"/>
    </row>
    <row r="663">
      <c r="A663" s="423"/>
    </row>
    <row r="664">
      <c r="A664" s="423"/>
    </row>
    <row r="665">
      <c r="A665" s="423"/>
    </row>
    <row r="666">
      <c r="A666" s="423"/>
    </row>
    <row r="667">
      <c r="A667" s="423"/>
    </row>
    <row r="668">
      <c r="A668" s="423"/>
    </row>
    <row r="669">
      <c r="A669" s="423"/>
    </row>
    <row r="670">
      <c r="A670" s="423"/>
    </row>
    <row r="671">
      <c r="A671" s="423"/>
    </row>
    <row r="672">
      <c r="A672" s="423"/>
    </row>
    <row r="673">
      <c r="A673" s="423"/>
    </row>
    <row r="674">
      <c r="A674" s="423"/>
    </row>
    <row r="675">
      <c r="A675" s="423"/>
    </row>
    <row r="676">
      <c r="A676" s="423"/>
    </row>
    <row r="677">
      <c r="A677" s="423"/>
    </row>
    <row r="678">
      <c r="A678" s="423"/>
    </row>
    <row r="679">
      <c r="A679" s="423"/>
    </row>
    <row r="680">
      <c r="A680" s="423"/>
    </row>
    <row r="681">
      <c r="A681" s="423"/>
    </row>
    <row r="682">
      <c r="A682" s="423"/>
    </row>
    <row r="683">
      <c r="A683" s="423"/>
    </row>
    <row r="684">
      <c r="A684" s="423"/>
    </row>
    <row r="685">
      <c r="A685" s="423"/>
    </row>
    <row r="686">
      <c r="A686" s="423"/>
    </row>
    <row r="687">
      <c r="A687" s="423"/>
    </row>
    <row r="688">
      <c r="A688" s="423"/>
    </row>
    <row r="689">
      <c r="A689" s="423"/>
    </row>
    <row r="690">
      <c r="A690" s="423"/>
    </row>
    <row r="691">
      <c r="A691" s="423"/>
    </row>
    <row r="692">
      <c r="A692" s="423"/>
    </row>
    <row r="693">
      <c r="A693" s="423"/>
    </row>
    <row r="694">
      <c r="A694" s="423"/>
    </row>
    <row r="695">
      <c r="A695" s="423"/>
    </row>
    <row r="696">
      <c r="A696" s="423"/>
    </row>
    <row r="697">
      <c r="A697" s="423"/>
    </row>
    <row r="698">
      <c r="A698" s="423"/>
    </row>
    <row r="699">
      <c r="A699" s="423"/>
    </row>
    <row r="700">
      <c r="A700" s="423"/>
    </row>
    <row r="701">
      <c r="A701" s="423"/>
    </row>
    <row r="702">
      <c r="A702" s="423"/>
    </row>
    <row r="703">
      <c r="A703" s="423"/>
    </row>
    <row r="704">
      <c r="A704" s="423"/>
    </row>
    <row r="705">
      <c r="A705" s="423"/>
    </row>
    <row r="706">
      <c r="A706" s="423"/>
    </row>
    <row r="707">
      <c r="A707" s="423"/>
    </row>
    <row r="708">
      <c r="A708" s="423"/>
    </row>
    <row r="709">
      <c r="A709" s="423"/>
    </row>
    <row r="710">
      <c r="A710" s="423"/>
    </row>
    <row r="711">
      <c r="A711" s="423"/>
    </row>
    <row r="712">
      <c r="A712" s="423"/>
    </row>
    <row r="713">
      <c r="A713" s="423"/>
    </row>
    <row r="714">
      <c r="A714" s="423"/>
    </row>
    <row r="715">
      <c r="A715" s="423"/>
    </row>
    <row r="716">
      <c r="A716" s="423"/>
    </row>
    <row r="717">
      <c r="A717" s="423"/>
    </row>
    <row r="718">
      <c r="A718" s="423"/>
    </row>
    <row r="719">
      <c r="A719" s="423"/>
    </row>
    <row r="720">
      <c r="A720" s="423"/>
    </row>
    <row r="721">
      <c r="A721" s="423"/>
    </row>
    <row r="722">
      <c r="A722" s="423"/>
    </row>
    <row r="723">
      <c r="A723" s="423"/>
    </row>
    <row r="724">
      <c r="A724" s="423"/>
    </row>
    <row r="725">
      <c r="A725" s="423"/>
    </row>
    <row r="726">
      <c r="A726" s="423"/>
    </row>
    <row r="727">
      <c r="A727" s="423"/>
    </row>
    <row r="728">
      <c r="A728" s="423"/>
    </row>
    <row r="729">
      <c r="A729" s="423"/>
    </row>
    <row r="730">
      <c r="A730" s="423"/>
    </row>
    <row r="731">
      <c r="A731" s="423"/>
    </row>
    <row r="732">
      <c r="A732" s="423"/>
    </row>
    <row r="733">
      <c r="A733" s="423"/>
    </row>
    <row r="734">
      <c r="A734" s="423"/>
    </row>
    <row r="735">
      <c r="A735" s="423"/>
    </row>
    <row r="736">
      <c r="A736" s="423"/>
    </row>
    <row r="737">
      <c r="A737" s="423"/>
    </row>
    <row r="738">
      <c r="A738" s="423"/>
    </row>
    <row r="739">
      <c r="A739" s="423"/>
    </row>
    <row r="740">
      <c r="A740" s="423"/>
    </row>
    <row r="741">
      <c r="A741" s="423"/>
    </row>
    <row r="742">
      <c r="A742" s="423"/>
    </row>
    <row r="743">
      <c r="A743" s="423"/>
    </row>
    <row r="744">
      <c r="A744" s="423"/>
    </row>
    <row r="745">
      <c r="A745" s="423"/>
    </row>
    <row r="746">
      <c r="A746" s="423"/>
    </row>
    <row r="747">
      <c r="A747" s="423"/>
    </row>
    <row r="748">
      <c r="A748" s="423"/>
    </row>
    <row r="749">
      <c r="A749" s="423"/>
    </row>
    <row r="750">
      <c r="A750" s="423"/>
    </row>
    <row r="751">
      <c r="A751" s="423"/>
    </row>
    <row r="752">
      <c r="A752" s="423"/>
    </row>
    <row r="753">
      <c r="A753" s="423"/>
    </row>
    <row r="754">
      <c r="A754" s="423"/>
    </row>
    <row r="755">
      <c r="A755" s="423"/>
    </row>
    <row r="756">
      <c r="A756" s="423"/>
    </row>
    <row r="757">
      <c r="A757" s="423"/>
    </row>
    <row r="758">
      <c r="A758" s="423"/>
    </row>
    <row r="759">
      <c r="A759" s="423"/>
    </row>
    <row r="760">
      <c r="A760" s="423"/>
    </row>
    <row r="761">
      <c r="A761" s="423"/>
    </row>
    <row r="762">
      <c r="A762" s="423"/>
    </row>
    <row r="763">
      <c r="A763" s="423"/>
    </row>
    <row r="764">
      <c r="A764" s="423"/>
    </row>
    <row r="765">
      <c r="A765" s="423"/>
    </row>
    <row r="766">
      <c r="A766" s="423"/>
    </row>
    <row r="767">
      <c r="A767" s="423"/>
    </row>
    <row r="768">
      <c r="A768" s="423"/>
    </row>
    <row r="769">
      <c r="A769" s="423"/>
    </row>
    <row r="770">
      <c r="A770" s="423"/>
    </row>
    <row r="771">
      <c r="A771" s="423"/>
    </row>
    <row r="772">
      <c r="A772" s="423"/>
    </row>
    <row r="773">
      <c r="A773" s="423"/>
    </row>
    <row r="774">
      <c r="A774" s="423"/>
    </row>
    <row r="775">
      <c r="A775" s="423"/>
    </row>
    <row r="776">
      <c r="A776" s="423"/>
    </row>
    <row r="777">
      <c r="A777" s="423"/>
    </row>
    <row r="778">
      <c r="A778" s="423"/>
    </row>
    <row r="779">
      <c r="A779" s="423"/>
    </row>
    <row r="780">
      <c r="A780" s="423"/>
    </row>
    <row r="781">
      <c r="A781" s="423"/>
    </row>
    <row r="782">
      <c r="A782" s="423"/>
    </row>
    <row r="783">
      <c r="A783" s="423"/>
    </row>
    <row r="784">
      <c r="A784" s="423"/>
    </row>
    <row r="785">
      <c r="A785" s="423"/>
    </row>
    <row r="786">
      <c r="A786" s="423"/>
    </row>
    <row r="787">
      <c r="A787" s="423"/>
    </row>
    <row r="788">
      <c r="A788" s="423"/>
    </row>
    <row r="789">
      <c r="A789" s="423"/>
    </row>
    <row r="790">
      <c r="A790" s="423"/>
    </row>
    <row r="791">
      <c r="A791" s="423"/>
    </row>
    <row r="792">
      <c r="A792" s="423"/>
    </row>
    <row r="793">
      <c r="A793" s="423"/>
    </row>
    <row r="794">
      <c r="A794" s="423"/>
    </row>
    <row r="795">
      <c r="A795" s="423"/>
    </row>
    <row r="796">
      <c r="A796" s="423"/>
    </row>
    <row r="797">
      <c r="A797" s="423"/>
    </row>
    <row r="798">
      <c r="A798" s="423"/>
    </row>
    <row r="799">
      <c r="A799" s="423"/>
    </row>
    <row r="800">
      <c r="A800" s="423"/>
    </row>
    <row r="801">
      <c r="A801" s="423"/>
    </row>
    <row r="802">
      <c r="A802" s="423"/>
    </row>
    <row r="803">
      <c r="A803" s="423"/>
    </row>
    <row r="804">
      <c r="A804" s="423"/>
    </row>
    <row r="805">
      <c r="A805" s="423"/>
    </row>
    <row r="806">
      <c r="A806" s="423"/>
    </row>
    <row r="807">
      <c r="A807" s="423"/>
    </row>
    <row r="808">
      <c r="A808" s="423"/>
    </row>
    <row r="809">
      <c r="A809" s="423"/>
    </row>
    <row r="810">
      <c r="A810" s="423"/>
    </row>
    <row r="811">
      <c r="A811" s="423"/>
    </row>
    <row r="812">
      <c r="A812" s="423"/>
    </row>
    <row r="813">
      <c r="A813" s="423"/>
    </row>
    <row r="814">
      <c r="A814" s="423"/>
    </row>
    <row r="815">
      <c r="A815" s="423"/>
    </row>
    <row r="816">
      <c r="A816" s="423"/>
    </row>
    <row r="817">
      <c r="A817" s="423"/>
    </row>
    <row r="818">
      <c r="A818" s="423"/>
    </row>
    <row r="819">
      <c r="A819" s="423"/>
    </row>
    <row r="820">
      <c r="A820" s="423"/>
    </row>
    <row r="821">
      <c r="A821" s="423"/>
    </row>
    <row r="822">
      <c r="A822" s="423"/>
    </row>
    <row r="823">
      <c r="A823" s="423"/>
    </row>
    <row r="824">
      <c r="A824" s="423"/>
    </row>
    <row r="825">
      <c r="A825" s="423"/>
    </row>
    <row r="826">
      <c r="A826" s="423"/>
    </row>
    <row r="827">
      <c r="A827" s="423"/>
    </row>
    <row r="828">
      <c r="A828" s="423"/>
    </row>
    <row r="829">
      <c r="A829" s="423"/>
    </row>
    <row r="830">
      <c r="A830" s="423"/>
    </row>
    <row r="831">
      <c r="A831" s="423"/>
    </row>
    <row r="832">
      <c r="A832" s="423"/>
    </row>
    <row r="833">
      <c r="A833" s="423"/>
    </row>
    <row r="834">
      <c r="A834" s="423"/>
    </row>
    <row r="835">
      <c r="A835" s="423"/>
    </row>
    <row r="836">
      <c r="A836" s="423"/>
    </row>
    <row r="837">
      <c r="A837" s="423"/>
    </row>
    <row r="838">
      <c r="A838" s="423"/>
    </row>
    <row r="839">
      <c r="A839" s="423"/>
    </row>
    <row r="840">
      <c r="A840" s="423"/>
    </row>
    <row r="841">
      <c r="A841" s="423"/>
    </row>
    <row r="842">
      <c r="A842" s="423"/>
    </row>
    <row r="843">
      <c r="A843" s="423"/>
    </row>
    <row r="844">
      <c r="A844" s="423"/>
    </row>
    <row r="845">
      <c r="A845" s="423"/>
    </row>
    <row r="846">
      <c r="A846" s="423"/>
    </row>
    <row r="847">
      <c r="A847" s="423"/>
    </row>
    <row r="848">
      <c r="A848" s="423"/>
    </row>
    <row r="849">
      <c r="A849" s="423"/>
    </row>
    <row r="850">
      <c r="A850" s="423"/>
    </row>
    <row r="851">
      <c r="A851" s="423"/>
    </row>
    <row r="852">
      <c r="A852" s="423"/>
    </row>
    <row r="853">
      <c r="A853" s="423"/>
    </row>
    <row r="854">
      <c r="A854" s="423"/>
    </row>
    <row r="855">
      <c r="A855" s="423"/>
    </row>
    <row r="856">
      <c r="A856" s="423"/>
    </row>
    <row r="857">
      <c r="A857" s="423"/>
    </row>
    <row r="858">
      <c r="A858" s="423"/>
    </row>
    <row r="859">
      <c r="A859" s="423"/>
    </row>
    <row r="860">
      <c r="A860" s="423"/>
    </row>
    <row r="861">
      <c r="A861" s="423"/>
    </row>
    <row r="862">
      <c r="A862" s="423"/>
    </row>
    <row r="863">
      <c r="A863" s="423"/>
    </row>
    <row r="864">
      <c r="A864" s="423"/>
    </row>
    <row r="865">
      <c r="A865" s="423"/>
    </row>
    <row r="866">
      <c r="A866" s="423"/>
    </row>
    <row r="867">
      <c r="A867" s="423"/>
    </row>
    <row r="868">
      <c r="A868" s="423"/>
    </row>
    <row r="869">
      <c r="A869" s="423"/>
    </row>
    <row r="870">
      <c r="A870" s="423"/>
    </row>
    <row r="871">
      <c r="A871" s="423"/>
    </row>
    <row r="872">
      <c r="A872" s="423"/>
    </row>
    <row r="873">
      <c r="A873" s="423"/>
    </row>
    <row r="874">
      <c r="A874" s="423"/>
    </row>
    <row r="875">
      <c r="A875" s="423"/>
    </row>
    <row r="876">
      <c r="A876" s="423"/>
    </row>
    <row r="877">
      <c r="A877" s="423"/>
    </row>
    <row r="878">
      <c r="A878" s="423"/>
    </row>
    <row r="879">
      <c r="A879" s="423"/>
    </row>
    <row r="880">
      <c r="A880" s="423"/>
    </row>
    <row r="881">
      <c r="A881" s="423"/>
    </row>
    <row r="882">
      <c r="A882" s="423"/>
    </row>
    <row r="883">
      <c r="A883" s="423"/>
    </row>
    <row r="884">
      <c r="A884" s="423"/>
    </row>
    <row r="885">
      <c r="A885" s="423"/>
    </row>
    <row r="886">
      <c r="A886" s="423"/>
    </row>
    <row r="887">
      <c r="A887" s="423"/>
    </row>
    <row r="888">
      <c r="A888" s="423"/>
    </row>
    <row r="889">
      <c r="A889" s="423"/>
    </row>
    <row r="890">
      <c r="A890" s="423"/>
    </row>
    <row r="891">
      <c r="A891" s="423"/>
    </row>
    <row r="892">
      <c r="A892" s="423"/>
    </row>
    <row r="893">
      <c r="A893" s="423"/>
    </row>
    <row r="894">
      <c r="A894" s="423"/>
    </row>
    <row r="895">
      <c r="A895" s="423"/>
    </row>
    <row r="896">
      <c r="A896" s="423"/>
    </row>
    <row r="897">
      <c r="A897" s="423"/>
    </row>
    <row r="898">
      <c r="A898" s="423"/>
    </row>
    <row r="899">
      <c r="A899" s="423"/>
    </row>
    <row r="900">
      <c r="A900" s="423"/>
    </row>
    <row r="901">
      <c r="A901" s="423"/>
    </row>
    <row r="902">
      <c r="A902" s="423"/>
    </row>
    <row r="903">
      <c r="A903" s="423"/>
    </row>
    <row r="904">
      <c r="A904" s="423"/>
    </row>
    <row r="905">
      <c r="A905" s="423"/>
    </row>
    <row r="906">
      <c r="A906" s="423"/>
    </row>
    <row r="907">
      <c r="A907" s="423"/>
    </row>
    <row r="908">
      <c r="A908" s="423"/>
    </row>
    <row r="909">
      <c r="A909" s="423"/>
    </row>
    <row r="910">
      <c r="A910" s="423"/>
    </row>
    <row r="911">
      <c r="A911" s="423"/>
    </row>
    <row r="912">
      <c r="A912" s="423"/>
    </row>
    <row r="913">
      <c r="A913" s="423"/>
    </row>
    <row r="914">
      <c r="A914" s="423"/>
    </row>
    <row r="915">
      <c r="A915" s="423"/>
    </row>
    <row r="916">
      <c r="A916" s="423"/>
    </row>
    <row r="917">
      <c r="A917" s="423"/>
    </row>
    <row r="918">
      <c r="A918" s="423"/>
    </row>
    <row r="919">
      <c r="A919" s="423"/>
    </row>
    <row r="920">
      <c r="A920" s="423"/>
    </row>
    <row r="921">
      <c r="A921" s="423"/>
    </row>
    <row r="922">
      <c r="A922" s="423"/>
    </row>
    <row r="923">
      <c r="A923" s="423"/>
    </row>
    <row r="924">
      <c r="A924" s="423"/>
    </row>
    <row r="925">
      <c r="A925" s="423"/>
    </row>
    <row r="926">
      <c r="A926" s="423"/>
    </row>
    <row r="927">
      <c r="A927" s="423"/>
    </row>
    <row r="928">
      <c r="A928" s="423"/>
    </row>
    <row r="929">
      <c r="A929" s="423"/>
    </row>
    <row r="930">
      <c r="A930" s="423"/>
    </row>
    <row r="931">
      <c r="A931" s="423"/>
    </row>
    <row r="932">
      <c r="A932" s="423"/>
    </row>
    <row r="933">
      <c r="A933" s="423"/>
    </row>
    <row r="934">
      <c r="A934" s="423"/>
    </row>
    <row r="935">
      <c r="A935" s="423"/>
    </row>
    <row r="936">
      <c r="A936" s="423"/>
    </row>
    <row r="937">
      <c r="A937" s="423"/>
    </row>
    <row r="938">
      <c r="A938" s="423"/>
    </row>
    <row r="939">
      <c r="A939" s="423"/>
    </row>
    <row r="940">
      <c r="A940" s="423"/>
    </row>
    <row r="941">
      <c r="A941" s="423"/>
    </row>
    <row r="942">
      <c r="A942" s="423"/>
    </row>
    <row r="943">
      <c r="A943" s="423"/>
    </row>
    <row r="944">
      <c r="A944" s="423"/>
    </row>
    <row r="945">
      <c r="A945" s="423"/>
    </row>
    <row r="946">
      <c r="A946" s="423"/>
    </row>
    <row r="947">
      <c r="A947" s="423"/>
    </row>
    <row r="948">
      <c r="A948" s="423"/>
    </row>
    <row r="949">
      <c r="A949" s="423"/>
    </row>
    <row r="950">
      <c r="A950" s="423"/>
    </row>
    <row r="951">
      <c r="A951" s="423"/>
    </row>
    <row r="952">
      <c r="A952" s="423"/>
    </row>
    <row r="953">
      <c r="A953" s="423"/>
    </row>
    <row r="954">
      <c r="A954" s="423"/>
    </row>
    <row r="955">
      <c r="A955" s="423"/>
    </row>
    <row r="956">
      <c r="A956" s="423"/>
    </row>
    <row r="957">
      <c r="A957" s="423"/>
    </row>
    <row r="958">
      <c r="A958" s="423"/>
    </row>
    <row r="959">
      <c r="A959" s="423"/>
    </row>
    <row r="960">
      <c r="A960" s="423"/>
    </row>
    <row r="961">
      <c r="A961" s="423"/>
    </row>
    <row r="962">
      <c r="A962" s="423"/>
    </row>
    <row r="963">
      <c r="A963" s="423"/>
    </row>
    <row r="964">
      <c r="A964" s="423"/>
    </row>
    <row r="965">
      <c r="A965" s="423"/>
    </row>
    <row r="966">
      <c r="A966" s="423"/>
    </row>
    <row r="967">
      <c r="A967" s="423"/>
    </row>
    <row r="968">
      <c r="A968" s="423"/>
    </row>
    <row r="969">
      <c r="A969" s="423"/>
    </row>
    <row r="970">
      <c r="A970" s="423"/>
    </row>
    <row r="971">
      <c r="A971" s="423"/>
    </row>
    <row r="972">
      <c r="A972" s="423"/>
    </row>
  </sheetData>
  <mergeCells count="6">
    <mergeCell ref="A1:A3"/>
    <mergeCell ref="B1:E1"/>
    <mergeCell ref="F1:F3"/>
    <mergeCell ref="B2:E2"/>
    <mergeCell ref="A4:F4"/>
    <mergeCell ref="A16:F16"/>
  </mergeCells>
  <printOptions gridLines="1" horizontalCentered="1"/>
  <pageMargins bottom="0.75" footer="0.0" header="0.0" left="0.7" right="0.7" top="0.75"/>
  <pageSetup paperSize="9" cellComments="atEnd" orientation="portrait" pageOrder="overThenDown"/>
  <headerFooter>
    <oddHeader>&amp;CCountry-Level MPD Assessment Tool</oddHeader>
    <oddFooter>&amp;R&amp;P</oddFooter>
  </headerFooter>
  <rowBreaks count="3" manualBreakCount="3">
    <brk man="1"/>
    <brk id="32" man="1"/>
    <brk id="63" man="1"/>
  </rowBreaks>
  <colBreaks count="2" manualBreakCount="2">
    <brk man="1"/>
    <brk id="6"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67.63"/>
    <col customWidth="1" min="2" max="5" width="6.63"/>
    <col customWidth="1" min="6" max="6" width="63.38"/>
  </cols>
  <sheetData>
    <row r="1" ht="32.25" customHeight="1">
      <c r="A1" s="323" t="s">
        <v>35</v>
      </c>
      <c r="B1" s="323" t="s">
        <v>398</v>
      </c>
      <c r="F1" s="323" t="s">
        <v>399</v>
      </c>
    </row>
    <row r="2" ht="15.75" customHeight="1">
      <c r="B2" s="324" t="s">
        <v>460</v>
      </c>
    </row>
    <row r="3" ht="65.25" customHeight="1">
      <c r="B3" s="325" t="s">
        <v>461</v>
      </c>
      <c r="C3" s="325" t="s">
        <v>7</v>
      </c>
      <c r="D3" s="325" t="s">
        <v>10</v>
      </c>
      <c r="E3" s="325" t="s">
        <v>13</v>
      </c>
    </row>
    <row r="4" ht="32.25" customHeight="1">
      <c r="A4" s="424" t="s">
        <v>400</v>
      </c>
    </row>
    <row r="5" ht="32.25" customHeight="1">
      <c r="A5" s="425" t="s">
        <v>39</v>
      </c>
      <c r="B5" s="425"/>
      <c r="C5" s="425"/>
      <c r="D5" s="425"/>
      <c r="E5" s="425"/>
      <c r="F5" s="426"/>
    </row>
    <row r="6" ht="32.25" customHeight="1">
      <c r="A6" s="427" t="s">
        <v>401</v>
      </c>
      <c r="B6" s="427"/>
      <c r="C6" s="427"/>
      <c r="D6" s="427"/>
      <c r="E6" s="427"/>
      <c r="F6" s="427"/>
    </row>
    <row r="7" ht="32.25" customHeight="1">
      <c r="A7" s="427" t="s">
        <v>402</v>
      </c>
      <c r="B7" s="427"/>
      <c r="C7" s="427"/>
      <c r="D7" s="427"/>
      <c r="E7" s="427"/>
      <c r="F7" s="427"/>
    </row>
    <row r="8" ht="32.25" customHeight="1">
      <c r="A8" s="425" t="s">
        <v>403</v>
      </c>
      <c r="B8" s="425"/>
      <c r="C8" s="425"/>
      <c r="D8" s="425"/>
      <c r="E8" s="425"/>
      <c r="F8" s="428"/>
    </row>
    <row r="9" ht="32.25" customHeight="1">
      <c r="A9" s="429" t="s">
        <v>404</v>
      </c>
      <c r="B9" s="429"/>
      <c r="C9" s="429"/>
      <c r="D9" s="429"/>
      <c r="E9" s="429"/>
      <c r="F9" s="429"/>
    </row>
    <row r="10" ht="32.25" customHeight="1">
      <c r="A10" s="429" t="s">
        <v>405</v>
      </c>
      <c r="B10" s="429"/>
      <c r="C10" s="429"/>
      <c r="D10" s="429"/>
      <c r="E10" s="429"/>
      <c r="F10" s="429"/>
    </row>
    <row r="11" ht="32.25" customHeight="1">
      <c r="A11" s="425" t="s">
        <v>406</v>
      </c>
      <c r="B11" s="425"/>
      <c r="C11" s="425"/>
      <c r="D11" s="425"/>
      <c r="E11" s="425"/>
      <c r="F11" s="428"/>
    </row>
    <row r="12" ht="32.25" customHeight="1">
      <c r="A12" s="427" t="s">
        <v>407</v>
      </c>
      <c r="B12" s="427"/>
      <c r="C12" s="427"/>
      <c r="D12" s="427"/>
      <c r="E12" s="427"/>
      <c r="F12" s="427"/>
    </row>
    <row r="13" ht="32.25" customHeight="1">
      <c r="A13" s="427" t="s">
        <v>408</v>
      </c>
      <c r="B13" s="427"/>
      <c r="C13" s="427"/>
      <c r="D13" s="427"/>
      <c r="E13" s="427"/>
      <c r="F13" s="427"/>
    </row>
    <row r="14" ht="32.25" customHeight="1">
      <c r="A14" s="425" t="s">
        <v>52</v>
      </c>
      <c r="B14" s="425"/>
      <c r="C14" s="425"/>
      <c r="D14" s="425"/>
      <c r="E14" s="425"/>
      <c r="F14" s="426"/>
    </row>
    <row r="15" ht="32.25" customHeight="1">
      <c r="A15" s="429" t="s">
        <v>409</v>
      </c>
      <c r="B15" s="429"/>
      <c r="C15" s="429"/>
      <c r="D15" s="429"/>
      <c r="E15" s="429"/>
      <c r="F15" s="429"/>
    </row>
    <row r="16" ht="32.25" customHeight="1">
      <c r="A16" s="430" t="s">
        <v>26</v>
      </c>
    </row>
    <row r="17" ht="32.25" customHeight="1">
      <c r="A17" s="431" t="s">
        <v>410</v>
      </c>
      <c r="B17" s="431"/>
      <c r="C17" s="431"/>
      <c r="D17" s="431"/>
      <c r="E17" s="431"/>
      <c r="F17" s="432"/>
    </row>
    <row r="18" ht="32.25" customHeight="1">
      <c r="A18" s="433" t="s">
        <v>411</v>
      </c>
      <c r="B18" s="434"/>
      <c r="C18" s="434"/>
      <c r="D18" s="434"/>
      <c r="E18" s="434"/>
      <c r="F18" s="434"/>
    </row>
    <row r="19" ht="32.25" customHeight="1">
      <c r="A19" s="434" t="s">
        <v>412</v>
      </c>
      <c r="B19" s="434"/>
      <c r="C19" s="434"/>
      <c r="D19" s="434"/>
      <c r="E19" s="434"/>
      <c r="F19" s="434"/>
    </row>
    <row r="20" ht="32.25" customHeight="1">
      <c r="A20" s="433" t="s">
        <v>413</v>
      </c>
      <c r="B20" s="433"/>
      <c r="C20" s="433"/>
      <c r="D20" s="433"/>
      <c r="E20" s="433"/>
      <c r="F20" s="433"/>
    </row>
    <row r="21" ht="32.25" customHeight="1">
      <c r="A21" s="431" t="s">
        <v>414</v>
      </c>
      <c r="B21" s="431"/>
      <c r="C21" s="431"/>
      <c r="D21" s="431"/>
      <c r="E21" s="431"/>
      <c r="F21" s="432"/>
    </row>
    <row r="22" ht="32.25" customHeight="1">
      <c r="A22" s="434" t="s">
        <v>415</v>
      </c>
      <c r="B22" s="434"/>
      <c r="C22" s="434"/>
      <c r="D22" s="434"/>
      <c r="E22" s="434"/>
      <c r="F22" s="434"/>
    </row>
    <row r="23" ht="32.25" customHeight="1">
      <c r="A23" s="434" t="s">
        <v>412</v>
      </c>
      <c r="B23" s="434"/>
      <c r="C23" s="434"/>
      <c r="D23" s="434"/>
      <c r="E23" s="434"/>
      <c r="F23" s="434"/>
    </row>
    <row r="24" ht="32.25" customHeight="1">
      <c r="A24" s="434" t="s">
        <v>416</v>
      </c>
      <c r="B24" s="434"/>
      <c r="C24" s="434"/>
      <c r="D24" s="434"/>
      <c r="E24" s="434"/>
      <c r="F24" s="434"/>
    </row>
    <row r="25" ht="32.25" customHeight="1">
      <c r="A25" s="435" t="s">
        <v>203</v>
      </c>
      <c r="B25" s="435"/>
      <c r="C25" s="435"/>
      <c r="D25" s="435"/>
      <c r="E25" s="435"/>
      <c r="F25" s="436"/>
    </row>
    <row r="26" ht="32.25" customHeight="1">
      <c r="A26" s="434" t="s">
        <v>417</v>
      </c>
      <c r="B26" s="434"/>
      <c r="C26" s="434"/>
      <c r="D26" s="434"/>
      <c r="E26" s="434"/>
      <c r="F26" s="434"/>
    </row>
    <row r="27" ht="32.25" customHeight="1">
      <c r="A27" s="434" t="s">
        <v>418</v>
      </c>
      <c r="B27" s="434"/>
      <c r="C27" s="434"/>
      <c r="D27" s="434"/>
      <c r="E27" s="434"/>
      <c r="F27" s="434"/>
    </row>
    <row r="28" ht="32.25" customHeight="1">
      <c r="A28" s="434" t="s">
        <v>419</v>
      </c>
      <c r="B28" s="434"/>
      <c r="C28" s="434"/>
      <c r="D28" s="434"/>
      <c r="E28" s="434"/>
      <c r="F28" s="434"/>
    </row>
    <row r="29" ht="32.25" customHeight="1">
      <c r="A29" s="435" t="s">
        <v>68</v>
      </c>
      <c r="B29" s="435"/>
      <c r="C29" s="435"/>
      <c r="D29" s="435"/>
      <c r="E29" s="435"/>
      <c r="F29" s="436"/>
    </row>
    <row r="30" ht="32.25" customHeight="1">
      <c r="A30" s="434" t="s">
        <v>420</v>
      </c>
      <c r="B30" s="434"/>
      <c r="C30" s="434"/>
      <c r="D30" s="434"/>
      <c r="E30" s="434"/>
      <c r="F30" s="434"/>
    </row>
    <row r="31" ht="32.25" customHeight="1">
      <c r="A31" s="434" t="s">
        <v>421</v>
      </c>
      <c r="B31" s="434"/>
      <c r="C31" s="434"/>
      <c r="D31" s="434"/>
      <c r="E31" s="434"/>
      <c r="F31" s="434"/>
    </row>
    <row r="32" ht="32.25" customHeight="1">
      <c r="A32" s="434" t="s">
        <v>422</v>
      </c>
      <c r="B32" s="434"/>
      <c r="C32" s="434"/>
      <c r="D32" s="434"/>
      <c r="E32" s="434"/>
      <c r="F32" s="434"/>
    </row>
    <row r="33" ht="32.25" customHeight="1">
      <c r="A33" s="437" t="s">
        <v>27</v>
      </c>
      <c r="B33" s="437"/>
      <c r="C33" s="437"/>
      <c r="D33" s="437"/>
      <c r="E33" s="437"/>
      <c r="F33" s="437"/>
    </row>
    <row r="34" ht="32.25" customHeight="1">
      <c r="A34" s="438" t="s">
        <v>423</v>
      </c>
      <c r="B34" s="438"/>
      <c r="C34" s="438"/>
      <c r="D34" s="438"/>
      <c r="E34" s="438"/>
      <c r="F34" s="439"/>
    </row>
    <row r="35" ht="32.25" customHeight="1">
      <c r="A35" s="440" t="s">
        <v>424</v>
      </c>
      <c r="B35" s="440"/>
      <c r="C35" s="440"/>
      <c r="D35" s="440"/>
      <c r="E35" s="440"/>
      <c r="F35" s="440"/>
    </row>
    <row r="36" ht="32.25" customHeight="1">
      <c r="A36" s="440" t="s">
        <v>425</v>
      </c>
      <c r="B36" s="440"/>
      <c r="C36" s="440"/>
      <c r="D36" s="440"/>
      <c r="E36" s="440"/>
      <c r="F36" s="440"/>
    </row>
    <row r="37" ht="32.25" customHeight="1">
      <c r="A37" s="440" t="s">
        <v>426</v>
      </c>
      <c r="B37" s="440"/>
      <c r="C37" s="440"/>
      <c r="D37" s="440"/>
      <c r="E37" s="440"/>
      <c r="F37" s="440"/>
    </row>
    <row r="38" ht="32.25" customHeight="1">
      <c r="A38" s="438" t="s">
        <v>414</v>
      </c>
      <c r="B38" s="438"/>
      <c r="C38" s="438"/>
      <c r="D38" s="438"/>
      <c r="E38" s="438"/>
      <c r="F38" s="439"/>
    </row>
    <row r="39" ht="32.25" customHeight="1">
      <c r="A39" s="441" t="s">
        <v>427</v>
      </c>
      <c r="B39" s="441"/>
      <c r="C39" s="441"/>
      <c r="D39" s="441"/>
      <c r="E39" s="441"/>
      <c r="F39" s="441"/>
    </row>
    <row r="40" ht="32.25" customHeight="1">
      <c r="A40" s="441" t="s">
        <v>428</v>
      </c>
      <c r="B40" s="441"/>
      <c r="C40" s="441"/>
      <c r="D40" s="441"/>
      <c r="E40" s="441"/>
      <c r="F40" s="441"/>
    </row>
    <row r="41" ht="32.25" customHeight="1">
      <c r="A41" s="442" t="s">
        <v>28</v>
      </c>
      <c r="B41" s="442"/>
      <c r="C41" s="442"/>
      <c r="D41" s="442"/>
      <c r="E41" s="442"/>
      <c r="F41" s="442"/>
    </row>
    <row r="42" ht="32.25" customHeight="1">
      <c r="A42" s="443" t="s">
        <v>85</v>
      </c>
      <c r="B42" s="443"/>
      <c r="C42" s="443"/>
      <c r="D42" s="443"/>
      <c r="E42" s="443"/>
      <c r="F42" s="444"/>
    </row>
    <row r="43" ht="32.25" customHeight="1">
      <c r="A43" s="445" t="s">
        <v>429</v>
      </c>
      <c r="B43" s="445"/>
      <c r="C43" s="445"/>
      <c r="D43" s="445"/>
      <c r="E43" s="445"/>
      <c r="F43" s="445"/>
    </row>
    <row r="44" ht="32.25" customHeight="1">
      <c r="A44" s="445" t="s">
        <v>430</v>
      </c>
      <c r="B44" s="445"/>
      <c r="C44" s="445"/>
      <c r="D44" s="445"/>
      <c r="E44" s="445"/>
      <c r="F44" s="445"/>
    </row>
    <row r="45" ht="32.25" customHeight="1">
      <c r="A45" s="445" t="s">
        <v>431</v>
      </c>
      <c r="B45" s="445"/>
      <c r="C45" s="445"/>
      <c r="D45" s="445"/>
      <c r="E45" s="445"/>
      <c r="F45" s="445"/>
    </row>
    <row r="46" ht="32.25" customHeight="1">
      <c r="A46" s="446" t="s">
        <v>432</v>
      </c>
      <c r="B46" s="446"/>
      <c r="C46" s="446"/>
      <c r="D46" s="446"/>
      <c r="E46" s="446"/>
      <c r="F46" s="447"/>
    </row>
    <row r="47" ht="32.25" customHeight="1">
      <c r="A47" s="445" t="s">
        <v>433</v>
      </c>
      <c r="B47" s="445"/>
      <c r="C47" s="445"/>
      <c r="D47" s="445"/>
      <c r="E47" s="445"/>
      <c r="F47" s="445"/>
    </row>
    <row r="48" ht="32.25" customHeight="1">
      <c r="A48" s="445" t="s">
        <v>434</v>
      </c>
      <c r="B48" s="445"/>
      <c r="C48" s="445"/>
      <c r="D48" s="445"/>
      <c r="E48" s="445"/>
      <c r="F48" s="445"/>
    </row>
    <row r="49" ht="32.25" customHeight="1">
      <c r="A49" s="446" t="s">
        <v>435</v>
      </c>
      <c r="B49" s="446"/>
      <c r="C49" s="446"/>
      <c r="D49" s="446"/>
      <c r="E49" s="446"/>
      <c r="F49" s="447"/>
    </row>
    <row r="50" ht="32.25" customHeight="1">
      <c r="A50" s="445" t="s">
        <v>436</v>
      </c>
      <c r="B50" s="445"/>
      <c r="C50" s="445"/>
      <c r="D50" s="445"/>
      <c r="E50" s="445"/>
      <c r="F50" s="445"/>
    </row>
    <row r="51" ht="32.25" customHeight="1">
      <c r="A51" s="445" t="s">
        <v>437</v>
      </c>
      <c r="B51" s="445"/>
      <c r="C51" s="445"/>
      <c r="D51" s="445"/>
      <c r="E51" s="445"/>
      <c r="F51" s="445"/>
    </row>
    <row r="52" ht="32.25" customHeight="1">
      <c r="A52" s="445" t="s">
        <v>438</v>
      </c>
      <c r="B52" s="445"/>
      <c r="C52" s="445"/>
      <c r="D52" s="445"/>
      <c r="E52" s="445"/>
      <c r="F52" s="445"/>
    </row>
    <row r="53" ht="32.25" customHeight="1">
      <c r="A53" s="446" t="s">
        <v>439</v>
      </c>
      <c r="B53" s="447"/>
      <c r="C53" s="447"/>
      <c r="D53" s="447"/>
      <c r="E53" s="447"/>
      <c r="F53" s="447"/>
    </row>
    <row r="54" ht="32.25" customHeight="1">
      <c r="A54" s="445" t="s">
        <v>440</v>
      </c>
      <c r="B54" s="445"/>
      <c r="C54" s="445"/>
      <c r="D54" s="445"/>
      <c r="E54" s="445"/>
      <c r="F54" s="445"/>
    </row>
    <row r="55" ht="32.25" customHeight="1">
      <c r="A55" s="448" t="s">
        <v>29</v>
      </c>
      <c r="B55" s="448"/>
      <c r="C55" s="448"/>
      <c r="D55" s="448"/>
      <c r="E55" s="448"/>
      <c r="F55" s="449"/>
    </row>
    <row r="56" ht="32.25" customHeight="1">
      <c r="A56" s="450" t="s">
        <v>441</v>
      </c>
      <c r="B56" s="450"/>
      <c r="C56" s="450"/>
      <c r="D56" s="450"/>
      <c r="E56" s="450"/>
      <c r="F56" s="451"/>
    </row>
    <row r="57" ht="32.25" customHeight="1">
      <c r="A57" s="452" t="s">
        <v>442</v>
      </c>
      <c r="B57" s="452"/>
      <c r="C57" s="452"/>
      <c r="D57" s="452"/>
      <c r="E57" s="452"/>
      <c r="F57" s="452"/>
    </row>
    <row r="58" ht="32.25" customHeight="1">
      <c r="A58" s="452" t="s">
        <v>443</v>
      </c>
      <c r="B58" s="452"/>
      <c r="C58" s="452"/>
      <c r="D58" s="452"/>
      <c r="E58" s="452"/>
      <c r="F58" s="452"/>
    </row>
    <row r="59" ht="32.25" customHeight="1">
      <c r="A59" s="452" t="s">
        <v>444</v>
      </c>
      <c r="B59" s="452"/>
      <c r="C59" s="452"/>
      <c r="D59" s="452"/>
      <c r="E59" s="452"/>
      <c r="F59" s="452"/>
    </row>
    <row r="60" ht="32.25" customHeight="1">
      <c r="A60" s="450" t="s">
        <v>414</v>
      </c>
      <c r="B60" s="450"/>
      <c r="C60" s="450"/>
      <c r="D60" s="450"/>
      <c r="E60" s="450"/>
      <c r="F60" s="451"/>
    </row>
    <row r="61" ht="32.25" customHeight="1">
      <c r="A61" s="452" t="s">
        <v>445</v>
      </c>
      <c r="B61" s="452"/>
      <c r="C61" s="452"/>
      <c r="D61" s="452"/>
      <c r="E61" s="452"/>
      <c r="F61" s="452"/>
    </row>
    <row r="62" ht="32.25" customHeight="1">
      <c r="A62" s="452" t="s">
        <v>443</v>
      </c>
      <c r="B62" s="452"/>
      <c r="C62" s="452"/>
      <c r="D62" s="452"/>
      <c r="E62" s="452"/>
      <c r="F62" s="452"/>
    </row>
    <row r="63" ht="32.25" customHeight="1">
      <c r="A63" s="452" t="s">
        <v>444</v>
      </c>
      <c r="B63" s="452"/>
      <c r="C63" s="452"/>
      <c r="D63" s="452"/>
      <c r="E63" s="452"/>
      <c r="F63" s="452"/>
    </row>
    <row r="64" ht="32.25" customHeight="1">
      <c r="A64" s="290" t="s">
        <v>30</v>
      </c>
      <c r="B64" s="290"/>
      <c r="C64" s="290"/>
      <c r="D64" s="290"/>
      <c r="E64" s="290"/>
      <c r="F64" s="453"/>
    </row>
    <row r="65" ht="32.25" customHeight="1">
      <c r="A65" s="293" t="s">
        <v>116</v>
      </c>
      <c r="B65" s="293"/>
      <c r="C65" s="293"/>
      <c r="D65" s="293"/>
      <c r="E65" s="293"/>
      <c r="F65" s="454"/>
    </row>
    <row r="66" ht="32.25" customHeight="1">
      <c r="A66" s="296" t="s">
        <v>446</v>
      </c>
      <c r="B66" s="455"/>
      <c r="C66" s="455"/>
      <c r="D66" s="455"/>
      <c r="E66" s="455"/>
      <c r="F66" s="455"/>
    </row>
    <row r="67" ht="32.25" customHeight="1">
      <c r="A67" s="293" t="s">
        <v>118</v>
      </c>
      <c r="B67" s="293"/>
      <c r="C67" s="293"/>
      <c r="D67" s="293"/>
      <c r="E67" s="293"/>
      <c r="F67" s="454"/>
    </row>
    <row r="68" ht="32.25" customHeight="1">
      <c r="A68" s="296" t="s">
        <v>447</v>
      </c>
      <c r="B68" s="455"/>
      <c r="C68" s="455"/>
      <c r="D68" s="455"/>
      <c r="E68" s="455"/>
      <c r="F68" s="455"/>
    </row>
    <row r="69" ht="32.25" customHeight="1">
      <c r="A69" s="293" t="s">
        <v>347</v>
      </c>
      <c r="B69" s="293"/>
      <c r="C69" s="293"/>
      <c r="D69" s="293"/>
      <c r="E69" s="293"/>
      <c r="F69" s="454"/>
    </row>
    <row r="70" ht="32.25" customHeight="1">
      <c r="A70" s="296" t="s">
        <v>448</v>
      </c>
      <c r="B70" s="455"/>
      <c r="C70" s="455"/>
      <c r="D70" s="455"/>
      <c r="E70" s="455"/>
      <c r="F70" s="455"/>
    </row>
    <row r="71" ht="32.25" customHeight="1">
      <c r="A71" s="299" t="s">
        <v>353</v>
      </c>
      <c r="B71" s="299"/>
      <c r="C71" s="299"/>
      <c r="D71" s="299"/>
      <c r="E71" s="299"/>
      <c r="F71" s="456"/>
    </row>
    <row r="72" ht="32.25" customHeight="1">
      <c r="A72" s="302" t="s">
        <v>354</v>
      </c>
      <c r="B72" s="302"/>
      <c r="C72" s="302"/>
      <c r="D72" s="302"/>
      <c r="E72" s="302"/>
      <c r="F72" s="457"/>
    </row>
    <row r="73" ht="32.25" customHeight="1">
      <c r="A73" s="305" t="s">
        <v>449</v>
      </c>
      <c r="B73" s="458"/>
      <c r="C73" s="458"/>
      <c r="D73" s="458"/>
      <c r="E73" s="458"/>
      <c r="F73" s="458"/>
    </row>
    <row r="74" ht="32.25" customHeight="1">
      <c r="A74" s="302" t="s">
        <v>360</v>
      </c>
      <c r="B74" s="302"/>
      <c r="C74" s="302"/>
      <c r="D74" s="302"/>
      <c r="E74" s="302"/>
      <c r="F74" s="457"/>
    </row>
    <row r="75" ht="32.25" customHeight="1">
      <c r="A75" s="305" t="s">
        <v>450</v>
      </c>
      <c r="B75" s="305"/>
      <c r="C75" s="305"/>
      <c r="D75" s="305"/>
      <c r="E75" s="305"/>
      <c r="F75" s="305"/>
    </row>
    <row r="76" ht="32.25" customHeight="1">
      <c r="A76" s="305" t="s">
        <v>451</v>
      </c>
      <c r="B76" s="305"/>
      <c r="C76" s="305"/>
      <c r="D76" s="305"/>
      <c r="E76" s="305"/>
      <c r="F76" s="305"/>
    </row>
    <row r="77" ht="32.25" customHeight="1">
      <c r="A77" s="310" t="s">
        <v>32</v>
      </c>
      <c r="B77" s="310"/>
      <c r="C77" s="310"/>
      <c r="D77" s="310"/>
      <c r="E77" s="310"/>
      <c r="F77" s="459"/>
    </row>
    <row r="78" ht="32.25" customHeight="1">
      <c r="A78" s="313" t="s">
        <v>452</v>
      </c>
      <c r="B78" s="313"/>
      <c r="C78" s="313"/>
      <c r="D78" s="313"/>
      <c r="E78" s="313"/>
      <c r="F78" s="460"/>
    </row>
    <row r="79" ht="32.25" customHeight="1">
      <c r="A79" s="316" t="s">
        <v>453</v>
      </c>
      <c r="B79" s="316"/>
      <c r="C79" s="316"/>
      <c r="D79" s="316"/>
      <c r="E79" s="316"/>
      <c r="F79" s="316"/>
    </row>
    <row r="80" ht="32.25" customHeight="1">
      <c r="A80" s="313" t="s">
        <v>454</v>
      </c>
      <c r="B80" s="313"/>
      <c r="C80" s="313"/>
      <c r="D80" s="313"/>
      <c r="E80" s="313"/>
      <c r="F80" s="460"/>
    </row>
    <row r="81" ht="32.25" customHeight="1">
      <c r="A81" s="316" t="s">
        <v>455</v>
      </c>
      <c r="B81" s="316"/>
      <c r="C81" s="316"/>
      <c r="D81" s="316"/>
      <c r="E81" s="316"/>
      <c r="F81" s="316"/>
    </row>
    <row r="82" ht="32.25" customHeight="1">
      <c r="A82" s="316" t="s">
        <v>456</v>
      </c>
      <c r="B82" s="316"/>
      <c r="C82" s="316"/>
      <c r="D82" s="316"/>
      <c r="E82" s="316"/>
      <c r="F82" s="316"/>
    </row>
    <row r="83" ht="32.25" customHeight="1">
      <c r="A83" s="313" t="s">
        <v>457</v>
      </c>
      <c r="B83" s="313"/>
      <c r="C83" s="313"/>
      <c r="D83" s="313"/>
      <c r="E83" s="313"/>
      <c r="F83" s="460"/>
    </row>
    <row r="84" ht="32.25" customHeight="1">
      <c r="A84" s="316" t="s">
        <v>458</v>
      </c>
      <c r="B84" s="316"/>
      <c r="C84" s="316"/>
      <c r="D84" s="316"/>
      <c r="E84" s="316"/>
      <c r="F84" s="316"/>
    </row>
    <row r="85" ht="32.25" customHeight="1">
      <c r="A85" s="316" t="s">
        <v>459</v>
      </c>
      <c r="B85" s="316"/>
      <c r="C85" s="316"/>
      <c r="D85" s="316"/>
      <c r="E85" s="316"/>
      <c r="F85" s="316"/>
    </row>
    <row r="86" ht="32.25" customHeight="1"/>
    <row r="87" ht="32.25" customHeight="1"/>
    <row r="88" ht="32.25" customHeight="1"/>
    <row r="89" ht="32.25" customHeight="1"/>
    <row r="90" ht="32.25" customHeight="1"/>
    <row r="91" ht="32.25" customHeight="1"/>
    <row r="92" ht="32.25" customHeight="1"/>
    <row r="93" ht="32.25" customHeight="1"/>
    <row r="94" ht="32.25" customHeight="1"/>
    <row r="95" ht="32.25" customHeight="1"/>
    <row r="96" ht="32.25" customHeight="1"/>
    <row r="97" ht="32.25" customHeight="1"/>
    <row r="98" ht="32.25" customHeight="1"/>
    <row r="99" ht="32.25" customHeight="1"/>
    <row r="100" ht="32.25" customHeight="1"/>
    <row r="101" ht="32.25" customHeight="1"/>
    <row r="102" ht="32.25" customHeight="1"/>
    <row r="103" ht="32.25" customHeight="1"/>
    <row r="104" ht="32.25" customHeight="1"/>
    <row r="105" ht="32.25" customHeight="1"/>
    <row r="106" ht="32.25" customHeight="1"/>
    <row r="107" ht="32.25" customHeight="1"/>
    <row r="108" ht="32.25" customHeight="1"/>
    <row r="109" ht="32.25" customHeight="1"/>
    <row r="110" ht="32.25" customHeight="1"/>
    <row r="111" ht="32.25" customHeight="1"/>
    <row r="112" ht="32.25" customHeight="1"/>
    <row r="113" ht="32.25" customHeight="1"/>
    <row r="114" ht="32.25" customHeight="1"/>
    <row r="115" ht="32.25" customHeight="1"/>
    <row r="116" ht="32.25" customHeight="1"/>
    <row r="117" ht="32.25" customHeight="1"/>
    <row r="118" ht="32.25" customHeight="1"/>
    <row r="119" ht="32.25" customHeight="1"/>
    <row r="120" ht="32.25" customHeight="1"/>
    <row r="121" ht="32.25" customHeight="1"/>
    <row r="122" ht="32.25" customHeight="1"/>
    <row r="123" ht="32.25" customHeight="1"/>
    <row r="124" ht="32.25" customHeight="1"/>
    <row r="125" ht="32.25" customHeight="1"/>
    <row r="126" ht="32.25" customHeight="1"/>
    <row r="127" ht="32.25" customHeight="1"/>
    <row r="128" ht="32.25" customHeight="1"/>
    <row r="129" ht="32.25" customHeight="1"/>
    <row r="130" ht="32.25" customHeight="1"/>
    <row r="131" ht="32.25" customHeight="1"/>
    <row r="132" ht="32.25" customHeight="1"/>
    <row r="133" ht="32.25" customHeight="1"/>
    <row r="134" ht="32.25" customHeight="1"/>
    <row r="135" ht="32.25" customHeight="1"/>
    <row r="136" ht="32.25" customHeight="1"/>
    <row r="137" ht="32.25" customHeight="1"/>
    <row r="138" ht="32.25" customHeight="1"/>
    <row r="139" ht="32.25" customHeight="1"/>
    <row r="140" ht="32.25" customHeight="1"/>
    <row r="141" ht="32.25" customHeight="1"/>
    <row r="142" ht="32.25" customHeight="1"/>
    <row r="143" ht="32.25" customHeight="1"/>
    <row r="144" ht="32.25" customHeight="1"/>
    <row r="145" ht="32.25" customHeight="1"/>
    <row r="146" ht="32.25" customHeight="1"/>
    <row r="147" ht="32.25" customHeight="1"/>
    <row r="148" ht="32.25" customHeight="1"/>
    <row r="149" ht="32.25" customHeight="1"/>
    <row r="150" ht="32.25" customHeight="1"/>
    <row r="151" ht="32.25" customHeight="1"/>
    <row r="152" ht="32.25" customHeight="1"/>
    <row r="153" ht="32.25" customHeight="1"/>
    <row r="154" ht="32.25" customHeight="1"/>
    <row r="155" ht="32.25" customHeight="1"/>
    <row r="156" ht="32.25" customHeight="1"/>
    <row r="157" ht="32.25" customHeight="1"/>
    <row r="158" ht="32.25" customHeight="1"/>
    <row r="159" ht="32.25" customHeight="1"/>
    <row r="160" ht="32.25" customHeight="1"/>
    <row r="161" ht="32.25" customHeight="1"/>
    <row r="162" ht="32.25" customHeight="1"/>
    <row r="163" ht="32.25" customHeight="1"/>
    <row r="164" ht="32.25" customHeight="1"/>
    <row r="165" ht="32.25" customHeight="1"/>
    <row r="166" ht="32.25" customHeight="1"/>
    <row r="167" ht="32.25" customHeight="1"/>
    <row r="168" ht="32.25" customHeight="1"/>
    <row r="169" ht="32.25" customHeight="1"/>
    <row r="170" ht="32.25" customHeight="1"/>
    <row r="171" ht="32.25" customHeight="1"/>
    <row r="172" ht="32.25" customHeight="1"/>
    <row r="173" ht="32.25" customHeight="1"/>
    <row r="174" ht="32.25" customHeight="1"/>
    <row r="175" ht="32.25" customHeight="1"/>
    <row r="176" ht="32.25" customHeight="1"/>
    <row r="177" ht="32.25" customHeight="1"/>
    <row r="178" ht="32.25" customHeight="1"/>
    <row r="179" ht="32.25" customHeight="1"/>
    <row r="180" ht="32.25" customHeight="1"/>
    <row r="181" ht="32.25" customHeight="1"/>
    <row r="182" ht="32.25" customHeight="1"/>
    <row r="183" ht="32.25" customHeight="1"/>
    <row r="184" ht="32.25" customHeight="1"/>
    <row r="185" ht="32.25" customHeight="1"/>
    <row r="186" ht="32.25" customHeight="1"/>
    <row r="187" ht="32.25" customHeight="1"/>
    <row r="188" ht="32.25" customHeight="1"/>
    <row r="189" ht="32.25" customHeight="1"/>
    <row r="190" ht="32.25" customHeight="1"/>
    <row r="191" ht="32.25" customHeight="1"/>
    <row r="192" ht="32.25" customHeight="1"/>
    <row r="193" ht="32.25" customHeight="1"/>
    <row r="194" ht="32.25" customHeight="1"/>
    <row r="195" ht="32.25" customHeight="1"/>
    <row r="196" ht="32.25" customHeight="1"/>
    <row r="197" ht="32.25" customHeight="1"/>
    <row r="198" ht="32.25" customHeight="1"/>
    <row r="199" ht="32.25" customHeight="1"/>
    <row r="200" ht="32.25" customHeight="1"/>
    <row r="201" ht="32.25" customHeight="1"/>
    <row r="202" ht="32.25" customHeight="1"/>
    <row r="203" ht="32.25" customHeight="1"/>
    <row r="204" ht="32.25" customHeight="1"/>
    <row r="205" ht="32.25" customHeight="1"/>
    <row r="206" ht="32.25" customHeight="1"/>
    <row r="207" ht="32.25" customHeight="1"/>
    <row r="208" ht="32.25" customHeight="1"/>
    <row r="209" ht="32.25" customHeight="1"/>
    <row r="210" ht="32.25" customHeight="1"/>
    <row r="211" ht="32.25" customHeight="1"/>
    <row r="212" ht="32.25" customHeight="1"/>
    <row r="213" ht="32.25" customHeight="1"/>
    <row r="214" ht="32.25" customHeight="1"/>
    <row r="215" ht="32.25" customHeight="1"/>
    <row r="216" ht="32.25" customHeight="1"/>
    <row r="217" ht="32.25" customHeight="1"/>
    <row r="218" ht="32.25" customHeight="1"/>
    <row r="219" ht="32.25" customHeight="1"/>
    <row r="220" ht="32.25" customHeight="1"/>
    <row r="221" ht="32.25" customHeight="1"/>
    <row r="222" ht="32.25" customHeight="1"/>
    <row r="223" ht="32.25" customHeight="1"/>
    <row r="224" ht="32.25" customHeight="1"/>
    <row r="225" ht="32.25" customHeight="1"/>
    <row r="226" ht="32.25" customHeight="1"/>
    <row r="227" ht="32.25" customHeight="1"/>
    <row r="228" ht="32.25" customHeight="1"/>
    <row r="229" ht="32.25" customHeight="1"/>
    <row r="230" ht="32.25" customHeight="1"/>
    <row r="231" ht="32.25" customHeight="1"/>
    <row r="232" ht="32.25" customHeight="1"/>
    <row r="233" ht="32.25" customHeight="1"/>
    <row r="234" ht="32.25" customHeight="1"/>
    <row r="235" ht="32.25" customHeight="1"/>
    <row r="236" ht="32.25" customHeight="1"/>
    <row r="237" ht="32.25" customHeight="1"/>
    <row r="238" ht="32.25" customHeight="1"/>
    <row r="239" ht="32.25" customHeight="1"/>
    <row r="240" ht="32.25" customHeight="1"/>
    <row r="241" ht="32.25" customHeight="1"/>
    <row r="242" ht="32.25" customHeight="1"/>
    <row r="243" ht="32.25" customHeight="1"/>
    <row r="244" ht="32.25" customHeight="1"/>
    <row r="245" ht="32.25" customHeight="1"/>
    <row r="246" ht="32.25" customHeight="1"/>
    <row r="247" ht="32.25" customHeight="1"/>
    <row r="248" ht="32.25" customHeight="1"/>
    <row r="249" ht="32.25" customHeight="1"/>
    <row r="250" ht="32.25" customHeight="1"/>
    <row r="251" ht="32.25" customHeight="1"/>
    <row r="252" ht="32.25" customHeight="1"/>
    <row r="253" ht="32.25" customHeight="1"/>
    <row r="254" ht="32.25" customHeight="1"/>
    <row r="255" ht="32.25" customHeight="1"/>
    <row r="256" ht="32.25" customHeight="1"/>
    <row r="257" ht="32.25" customHeight="1"/>
    <row r="258" ht="32.25" customHeight="1"/>
    <row r="259" ht="32.25" customHeight="1"/>
    <row r="260" ht="32.25" customHeight="1"/>
    <row r="261" ht="32.25" customHeight="1"/>
    <row r="262" ht="32.25" customHeight="1"/>
    <row r="263" ht="32.25" customHeight="1"/>
    <row r="264" ht="32.25" customHeight="1"/>
    <row r="265" ht="32.25" customHeight="1"/>
    <row r="266" ht="32.25" customHeight="1"/>
    <row r="267" ht="32.25" customHeight="1"/>
    <row r="268" ht="32.25" customHeight="1"/>
    <row r="269" ht="32.25" customHeight="1"/>
    <row r="270" ht="32.25" customHeight="1"/>
    <row r="271" ht="32.25" customHeight="1"/>
    <row r="272" ht="32.25" customHeight="1"/>
    <row r="273" ht="32.25" customHeight="1"/>
    <row r="274" ht="32.25" customHeight="1"/>
    <row r="275" ht="32.25" customHeight="1"/>
    <row r="276" ht="32.25" customHeight="1"/>
    <row r="277" ht="32.25" customHeight="1"/>
    <row r="278" ht="32.25" customHeight="1"/>
    <row r="279" ht="32.25" customHeight="1"/>
    <row r="280" ht="32.25" customHeight="1"/>
    <row r="281" ht="32.25" customHeight="1"/>
    <row r="282" ht="32.25" customHeight="1"/>
    <row r="283" ht="32.25" customHeight="1"/>
    <row r="284" ht="32.25" customHeight="1"/>
    <row r="285" ht="32.25" customHeight="1"/>
    <row r="286" ht="32.25" customHeight="1"/>
    <row r="287" ht="32.25" customHeight="1"/>
    <row r="288" ht="32.25" customHeight="1"/>
    <row r="289" ht="32.25" customHeight="1"/>
    <row r="290" ht="32.25" customHeight="1"/>
    <row r="291" ht="32.25" customHeight="1"/>
    <row r="292" ht="32.25" customHeight="1"/>
    <row r="293" ht="32.25" customHeight="1"/>
    <row r="294" ht="32.25" customHeight="1"/>
    <row r="295" ht="32.25" customHeight="1"/>
    <row r="296" ht="32.25" customHeight="1"/>
    <row r="297" ht="32.25" customHeight="1"/>
    <row r="298" ht="32.25" customHeight="1"/>
    <row r="299" ht="32.25" customHeight="1"/>
    <row r="300" ht="32.25" customHeight="1"/>
    <row r="301" ht="32.25" customHeight="1"/>
    <row r="302" ht="32.25" customHeight="1"/>
    <row r="303" ht="32.25" customHeight="1"/>
    <row r="304" ht="32.25" customHeight="1"/>
    <row r="305" ht="32.25" customHeight="1"/>
    <row r="306" ht="32.25" customHeight="1"/>
    <row r="307" ht="32.25" customHeight="1"/>
    <row r="308" ht="32.25" customHeight="1"/>
    <row r="309" ht="32.25" customHeight="1"/>
    <row r="310" ht="32.25" customHeight="1"/>
    <row r="311" ht="32.25" customHeight="1"/>
    <row r="312" ht="32.25" customHeight="1"/>
    <row r="313" ht="32.25" customHeight="1"/>
    <row r="314" ht="32.25" customHeight="1"/>
    <row r="315" ht="32.25" customHeight="1"/>
    <row r="316" ht="32.25" customHeight="1"/>
    <row r="317" ht="32.25" customHeight="1"/>
    <row r="318" ht="32.25" customHeight="1"/>
    <row r="319" ht="32.25" customHeight="1"/>
    <row r="320" ht="32.25" customHeight="1"/>
    <row r="321" ht="32.25" customHeight="1"/>
    <row r="322" ht="32.25" customHeight="1"/>
    <row r="323" ht="32.25" customHeight="1"/>
    <row r="324" ht="32.25" customHeight="1"/>
    <row r="325" ht="32.25" customHeight="1"/>
    <row r="326" ht="32.25" customHeight="1"/>
    <row r="327" ht="32.25" customHeight="1"/>
    <row r="328" ht="32.25" customHeight="1"/>
    <row r="329" ht="32.25" customHeight="1"/>
    <row r="330" ht="32.25" customHeight="1"/>
    <row r="331" ht="32.25" customHeight="1"/>
    <row r="332" ht="32.25" customHeight="1"/>
    <row r="333" ht="32.25" customHeight="1"/>
    <row r="334" ht="32.25" customHeight="1"/>
    <row r="335" ht="32.25" customHeight="1"/>
    <row r="336" ht="32.25" customHeight="1"/>
    <row r="337" ht="32.25" customHeight="1"/>
    <row r="338" ht="32.25" customHeight="1"/>
    <row r="339" ht="32.25" customHeight="1"/>
    <row r="340" ht="32.25" customHeight="1"/>
    <row r="341" ht="32.25" customHeight="1"/>
    <row r="342" ht="32.25" customHeight="1"/>
    <row r="343" ht="32.25" customHeight="1"/>
    <row r="344" ht="32.25" customHeight="1"/>
    <row r="345" ht="32.25" customHeight="1"/>
    <row r="346" ht="32.25" customHeight="1"/>
    <row r="347" ht="32.25" customHeight="1"/>
    <row r="348" ht="32.25" customHeight="1"/>
    <row r="349" ht="32.25" customHeight="1"/>
    <row r="350" ht="32.25" customHeight="1"/>
    <row r="351" ht="32.25" customHeight="1"/>
    <row r="352" ht="32.25" customHeight="1"/>
    <row r="353" ht="32.25" customHeight="1"/>
    <row r="354" ht="32.25" customHeight="1"/>
    <row r="355" ht="32.25" customHeight="1"/>
    <row r="356" ht="32.25" customHeight="1"/>
    <row r="357" ht="32.25" customHeight="1"/>
    <row r="358" ht="32.25" customHeight="1"/>
    <row r="359" ht="32.25" customHeight="1"/>
    <row r="360" ht="32.25" customHeight="1"/>
    <row r="361" ht="32.25" customHeight="1"/>
    <row r="362" ht="32.25" customHeight="1"/>
    <row r="363" ht="32.25" customHeight="1"/>
    <row r="364" ht="32.25" customHeight="1"/>
    <row r="365" ht="32.25" customHeight="1"/>
    <row r="366" ht="32.25" customHeight="1"/>
    <row r="367" ht="32.25" customHeight="1"/>
    <row r="368" ht="32.25" customHeight="1"/>
    <row r="369" ht="32.25" customHeight="1"/>
    <row r="370" ht="32.25" customHeight="1"/>
    <row r="371" ht="32.25" customHeight="1"/>
    <row r="372" ht="32.25" customHeight="1"/>
    <row r="373" ht="32.25" customHeight="1"/>
    <row r="374" ht="32.25" customHeight="1"/>
    <row r="375" ht="32.25" customHeight="1"/>
    <row r="376" ht="32.25" customHeight="1"/>
    <row r="377" ht="32.25" customHeight="1"/>
    <row r="378" ht="32.25" customHeight="1"/>
    <row r="379" ht="32.25" customHeight="1"/>
    <row r="380" ht="32.25" customHeight="1"/>
    <row r="381" ht="32.25" customHeight="1"/>
    <row r="382" ht="32.25" customHeight="1"/>
    <row r="383" ht="32.25" customHeight="1"/>
    <row r="384" ht="32.25" customHeight="1"/>
    <row r="385" ht="32.25" customHeight="1"/>
    <row r="386" ht="32.25" customHeight="1"/>
    <row r="387" ht="32.25" customHeight="1"/>
    <row r="388" ht="32.25" customHeight="1"/>
    <row r="389" ht="32.25" customHeight="1"/>
    <row r="390" ht="32.25" customHeight="1"/>
    <row r="391" ht="32.25" customHeight="1"/>
    <row r="392" ht="32.25" customHeight="1"/>
    <row r="393" ht="32.25" customHeight="1"/>
    <row r="394" ht="32.25" customHeight="1"/>
    <row r="395" ht="32.25" customHeight="1"/>
    <row r="396" ht="32.25" customHeight="1"/>
    <row r="397" ht="32.25" customHeight="1"/>
    <row r="398" ht="32.25" customHeight="1"/>
    <row r="399" ht="32.25" customHeight="1"/>
    <row r="400" ht="32.25" customHeight="1"/>
    <row r="401" ht="32.25" customHeight="1"/>
    <row r="402" ht="32.25" customHeight="1"/>
    <row r="403" ht="32.25" customHeight="1"/>
    <row r="404" ht="32.25" customHeight="1"/>
    <row r="405" ht="32.25" customHeight="1"/>
    <row r="406" ht="32.25" customHeight="1"/>
    <row r="407" ht="32.25" customHeight="1"/>
    <row r="408" ht="32.25" customHeight="1"/>
    <row r="409" ht="32.25" customHeight="1"/>
    <row r="410" ht="32.25" customHeight="1"/>
    <row r="411" ht="32.25" customHeight="1"/>
    <row r="412" ht="32.25" customHeight="1"/>
    <row r="413" ht="32.25" customHeight="1"/>
    <row r="414" ht="32.25" customHeight="1"/>
    <row r="415" ht="32.25" customHeight="1"/>
    <row r="416" ht="32.25" customHeight="1"/>
    <row r="417" ht="32.25" customHeight="1"/>
    <row r="418" ht="32.25" customHeight="1"/>
    <row r="419" ht="32.25" customHeight="1"/>
    <row r="420" ht="32.25" customHeight="1"/>
    <row r="421" ht="32.25" customHeight="1"/>
    <row r="422" ht="32.25" customHeight="1"/>
    <row r="423" ht="32.25" customHeight="1"/>
    <row r="424" ht="32.25" customHeight="1"/>
    <row r="425" ht="32.25" customHeight="1"/>
    <row r="426" ht="32.25" customHeight="1"/>
    <row r="427" ht="32.25" customHeight="1"/>
    <row r="428" ht="32.25" customHeight="1"/>
    <row r="429" ht="32.25" customHeight="1"/>
    <row r="430" ht="32.25" customHeight="1"/>
    <row r="431" ht="32.25" customHeight="1"/>
    <row r="432" ht="32.25" customHeight="1"/>
    <row r="433" ht="32.25" customHeight="1"/>
    <row r="434" ht="32.25" customHeight="1"/>
    <row r="435" ht="32.25" customHeight="1"/>
    <row r="436" ht="32.25" customHeight="1"/>
    <row r="437" ht="32.25" customHeight="1"/>
    <row r="438" ht="32.25" customHeight="1"/>
    <row r="439" ht="32.25" customHeight="1"/>
    <row r="440" ht="32.25" customHeight="1"/>
    <row r="441" ht="32.25" customHeight="1"/>
    <row r="442" ht="32.25" customHeight="1"/>
    <row r="443" ht="32.25" customHeight="1"/>
    <row r="444" ht="32.25" customHeight="1"/>
    <row r="445" ht="32.25" customHeight="1"/>
    <row r="446" ht="32.25" customHeight="1"/>
    <row r="447" ht="32.25" customHeight="1"/>
    <row r="448" ht="32.25" customHeight="1"/>
    <row r="449" ht="32.25" customHeight="1"/>
    <row r="450" ht="32.25" customHeight="1"/>
    <row r="451" ht="32.25" customHeight="1"/>
    <row r="452" ht="32.25" customHeight="1"/>
    <row r="453" ht="32.25" customHeight="1"/>
    <row r="454" ht="32.25" customHeight="1"/>
    <row r="455" ht="32.25" customHeight="1"/>
    <row r="456" ht="32.25" customHeight="1"/>
    <row r="457" ht="32.25" customHeight="1"/>
    <row r="458" ht="32.25" customHeight="1"/>
    <row r="459" ht="32.25" customHeight="1"/>
    <row r="460" ht="32.25" customHeight="1"/>
    <row r="461" ht="32.25" customHeight="1"/>
    <row r="462" ht="32.25" customHeight="1"/>
    <row r="463" ht="32.25" customHeight="1"/>
    <row r="464" ht="32.25" customHeight="1"/>
    <row r="465" ht="32.25" customHeight="1"/>
    <row r="466" ht="32.25" customHeight="1"/>
    <row r="467" ht="32.25" customHeight="1"/>
    <row r="468" ht="32.25" customHeight="1"/>
    <row r="469" ht="32.25" customHeight="1"/>
    <row r="470" ht="32.25" customHeight="1"/>
    <row r="471" ht="32.25" customHeight="1"/>
    <row r="472" ht="32.25" customHeight="1"/>
    <row r="473" ht="32.25" customHeight="1"/>
    <row r="474" ht="32.25" customHeight="1"/>
    <row r="475" ht="32.25" customHeight="1"/>
    <row r="476" ht="32.25" customHeight="1"/>
    <row r="477" ht="32.25" customHeight="1"/>
    <row r="478" ht="32.25" customHeight="1"/>
    <row r="479" ht="32.25" customHeight="1"/>
    <row r="480" ht="32.25" customHeight="1"/>
    <row r="481" ht="32.25" customHeight="1"/>
    <row r="482" ht="32.25" customHeight="1"/>
    <row r="483" ht="32.25" customHeight="1"/>
    <row r="484" ht="32.25" customHeight="1"/>
    <row r="485" ht="32.25" customHeight="1"/>
    <row r="486" ht="32.25" customHeight="1"/>
    <row r="487" ht="32.25" customHeight="1"/>
    <row r="488" ht="32.25" customHeight="1"/>
    <row r="489" ht="32.25" customHeight="1"/>
    <row r="490" ht="32.25" customHeight="1"/>
    <row r="491" ht="32.25" customHeight="1"/>
    <row r="492" ht="32.25" customHeight="1"/>
    <row r="493" ht="32.25" customHeight="1"/>
    <row r="494" ht="32.25" customHeight="1"/>
    <row r="495" ht="32.25" customHeight="1"/>
    <row r="496" ht="32.25" customHeight="1"/>
    <row r="497" ht="32.25" customHeight="1"/>
    <row r="498" ht="32.25" customHeight="1"/>
    <row r="499" ht="32.25" customHeight="1"/>
    <row r="500" ht="32.25" customHeight="1"/>
    <row r="501" ht="32.25" customHeight="1"/>
    <row r="502" ht="32.25" customHeight="1"/>
    <row r="503" ht="32.25" customHeight="1"/>
    <row r="504" ht="32.25" customHeight="1"/>
    <row r="505" ht="32.25" customHeight="1"/>
    <row r="506" ht="32.25" customHeight="1"/>
    <row r="507" ht="32.25" customHeight="1"/>
    <row r="508" ht="32.25" customHeight="1"/>
    <row r="509" ht="32.25" customHeight="1"/>
    <row r="510" ht="32.25" customHeight="1"/>
    <row r="511" ht="32.25" customHeight="1"/>
    <row r="512" ht="32.25" customHeight="1"/>
    <row r="513" ht="32.25" customHeight="1"/>
    <row r="514" ht="32.25" customHeight="1"/>
    <row r="515" ht="32.25" customHeight="1"/>
    <row r="516" ht="32.25" customHeight="1"/>
    <row r="517" ht="32.25" customHeight="1"/>
    <row r="518" ht="32.25" customHeight="1"/>
    <row r="519" ht="32.25" customHeight="1"/>
    <row r="520" ht="32.25" customHeight="1"/>
    <row r="521" ht="32.25" customHeight="1"/>
    <row r="522" ht="32.25" customHeight="1"/>
    <row r="523" ht="32.25" customHeight="1"/>
    <row r="524" ht="32.25" customHeight="1"/>
    <row r="525" ht="32.25" customHeight="1"/>
    <row r="526" ht="32.25" customHeight="1"/>
    <row r="527" ht="32.25" customHeight="1"/>
    <row r="528" ht="32.25" customHeight="1"/>
    <row r="529" ht="32.25" customHeight="1"/>
    <row r="530" ht="32.25" customHeight="1"/>
    <row r="531" ht="32.25" customHeight="1"/>
    <row r="532" ht="32.25" customHeight="1"/>
    <row r="533" ht="32.25" customHeight="1"/>
    <row r="534" ht="32.25" customHeight="1"/>
    <row r="535" ht="32.25" customHeight="1"/>
    <row r="536" ht="32.25" customHeight="1"/>
    <row r="537" ht="32.25" customHeight="1"/>
    <row r="538" ht="32.25" customHeight="1"/>
    <row r="539" ht="32.25" customHeight="1"/>
    <row r="540" ht="32.25" customHeight="1"/>
    <row r="541" ht="32.25" customHeight="1"/>
    <row r="542" ht="32.25" customHeight="1"/>
    <row r="543" ht="32.25" customHeight="1"/>
    <row r="544" ht="32.25" customHeight="1"/>
    <row r="545" ht="32.25" customHeight="1"/>
    <row r="546" ht="32.25" customHeight="1"/>
    <row r="547" ht="32.25" customHeight="1"/>
    <row r="548" ht="32.25" customHeight="1"/>
    <row r="549" ht="32.25" customHeight="1"/>
    <row r="550" ht="32.25" customHeight="1"/>
    <row r="551" ht="32.25" customHeight="1"/>
    <row r="552" ht="32.25" customHeight="1"/>
    <row r="553" ht="32.25" customHeight="1"/>
    <row r="554" ht="32.25" customHeight="1"/>
    <row r="555" ht="32.25" customHeight="1"/>
    <row r="556" ht="32.25" customHeight="1"/>
    <row r="557" ht="32.25" customHeight="1"/>
    <row r="558" ht="32.25" customHeight="1"/>
    <row r="559" ht="32.25" customHeight="1"/>
    <row r="560" ht="32.25" customHeight="1"/>
    <row r="561" ht="32.25" customHeight="1"/>
    <row r="562" ht="32.25" customHeight="1"/>
    <row r="563" ht="32.25" customHeight="1"/>
    <row r="564" ht="32.25" customHeight="1"/>
    <row r="565" ht="32.25" customHeight="1"/>
    <row r="566" ht="32.25" customHeight="1"/>
    <row r="567" ht="32.25" customHeight="1"/>
    <row r="568" ht="32.25" customHeight="1"/>
    <row r="569" ht="32.25" customHeight="1"/>
    <row r="570" ht="32.25" customHeight="1"/>
    <row r="571" ht="32.25" customHeight="1"/>
    <row r="572" ht="32.25" customHeight="1"/>
    <row r="573" ht="32.25" customHeight="1"/>
    <row r="574" ht="32.25" customHeight="1"/>
    <row r="575" ht="32.25" customHeight="1"/>
    <row r="576" ht="32.25" customHeight="1"/>
    <row r="577" ht="32.25" customHeight="1"/>
    <row r="578" ht="32.25" customHeight="1"/>
    <row r="579" ht="32.25" customHeight="1"/>
    <row r="580" ht="32.25" customHeight="1"/>
    <row r="581" ht="32.25" customHeight="1"/>
    <row r="582" ht="32.25" customHeight="1"/>
    <row r="583" ht="32.25" customHeight="1"/>
    <row r="584" ht="32.25" customHeight="1"/>
    <row r="585" ht="32.25" customHeight="1"/>
    <row r="586" ht="32.25" customHeight="1"/>
    <row r="587" ht="32.25" customHeight="1"/>
    <row r="588" ht="32.25" customHeight="1"/>
    <row r="589" ht="32.25" customHeight="1"/>
    <row r="590" ht="32.25" customHeight="1"/>
    <row r="591" ht="32.25" customHeight="1"/>
    <row r="592" ht="32.25" customHeight="1"/>
    <row r="593" ht="32.25" customHeight="1"/>
    <row r="594" ht="32.25" customHeight="1"/>
    <row r="595" ht="32.25" customHeight="1"/>
    <row r="596" ht="32.25" customHeight="1"/>
    <row r="597" ht="32.25" customHeight="1"/>
    <row r="598" ht="32.25" customHeight="1"/>
    <row r="599" ht="32.25" customHeight="1"/>
    <row r="600" ht="32.25" customHeight="1"/>
    <row r="601" ht="32.25" customHeight="1"/>
    <row r="602" ht="32.25" customHeight="1"/>
    <row r="603" ht="32.25" customHeight="1"/>
    <row r="604" ht="32.25" customHeight="1"/>
    <row r="605" ht="32.25" customHeight="1"/>
    <row r="606" ht="32.25" customHeight="1"/>
    <row r="607" ht="32.25" customHeight="1"/>
    <row r="608" ht="32.25" customHeight="1"/>
    <row r="609" ht="32.25" customHeight="1"/>
    <row r="610" ht="32.25" customHeight="1"/>
    <row r="611" ht="32.25" customHeight="1"/>
    <row r="612" ht="32.25" customHeight="1"/>
    <row r="613" ht="32.25" customHeight="1"/>
    <row r="614" ht="32.25" customHeight="1"/>
    <row r="615" ht="32.25" customHeight="1"/>
    <row r="616" ht="32.25" customHeight="1"/>
    <row r="617" ht="32.25" customHeight="1"/>
    <row r="618" ht="32.25" customHeight="1"/>
    <row r="619" ht="32.25" customHeight="1"/>
    <row r="620" ht="32.25" customHeight="1"/>
    <row r="621" ht="32.25" customHeight="1"/>
    <row r="622" ht="32.25" customHeight="1"/>
    <row r="623" ht="32.25" customHeight="1"/>
    <row r="624" ht="32.25" customHeight="1"/>
    <row r="625" ht="32.25" customHeight="1"/>
    <row r="626" ht="32.25" customHeight="1"/>
    <row r="627" ht="32.25" customHeight="1"/>
    <row r="628" ht="32.25" customHeight="1"/>
    <row r="629" ht="32.25" customHeight="1"/>
    <row r="630" ht="32.25" customHeight="1"/>
    <row r="631" ht="32.25" customHeight="1"/>
    <row r="632" ht="32.25" customHeight="1"/>
    <row r="633" ht="32.25" customHeight="1"/>
    <row r="634" ht="32.25" customHeight="1"/>
    <row r="635" ht="32.25" customHeight="1"/>
    <row r="636" ht="32.25" customHeight="1"/>
    <row r="637" ht="32.25" customHeight="1"/>
    <row r="638" ht="32.25" customHeight="1"/>
    <row r="639" ht="32.25" customHeight="1"/>
    <row r="640" ht="32.25" customHeight="1"/>
    <row r="641" ht="32.25" customHeight="1"/>
    <row r="642" ht="32.25" customHeight="1"/>
    <row r="643" ht="32.25" customHeight="1"/>
    <row r="644" ht="32.25" customHeight="1"/>
    <row r="645" ht="32.25" customHeight="1"/>
    <row r="646" ht="32.25" customHeight="1"/>
    <row r="647" ht="32.25" customHeight="1"/>
    <row r="648" ht="32.25" customHeight="1"/>
    <row r="649" ht="32.25" customHeight="1"/>
    <row r="650" ht="32.25" customHeight="1"/>
    <row r="651" ht="32.25" customHeight="1"/>
    <row r="652" ht="32.25" customHeight="1"/>
    <row r="653" ht="32.25" customHeight="1"/>
    <row r="654" ht="32.25" customHeight="1"/>
    <row r="655" ht="32.25" customHeight="1"/>
    <row r="656" ht="32.25" customHeight="1"/>
    <row r="657" ht="32.25" customHeight="1"/>
    <row r="658" ht="32.25" customHeight="1"/>
    <row r="659" ht="32.25" customHeight="1"/>
    <row r="660" ht="32.25" customHeight="1"/>
    <row r="661" ht="32.25" customHeight="1"/>
    <row r="662" ht="32.25" customHeight="1"/>
    <row r="663" ht="32.25" customHeight="1"/>
    <row r="664" ht="32.25" customHeight="1"/>
    <row r="665" ht="32.25" customHeight="1"/>
    <row r="666" ht="32.25" customHeight="1"/>
    <row r="667" ht="32.25" customHeight="1"/>
    <row r="668" ht="32.25" customHeight="1"/>
    <row r="669" ht="32.25" customHeight="1"/>
    <row r="670" ht="32.25" customHeight="1"/>
    <row r="671" ht="32.25" customHeight="1"/>
    <row r="672" ht="32.25" customHeight="1"/>
    <row r="673" ht="32.25" customHeight="1"/>
    <row r="674" ht="32.25" customHeight="1"/>
    <row r="675" ht="32.25" customHeight="1"/>
    <row r="676" ht="32.25" customHeight="1"/>
    <row r="677" ht="32.25" customHeight="1"/>
    <row r="678" ht="32.25" customHeight="1"/>
    <row r="679" ht="32.25" customHeight="1"/>
    <row r="680" ht="32.25" customHeight="1"/>
    <row r="681" ht="32.25" customHeight="1"/>
    <row r="682" ht="32.25" customHeight="1"/>
    <row r="683" ht="32.25" customHeight="1"/>
    <row r="684" ht="32.25" customHeight="1"/>
    <row r="685" ht="32.25" customHeight="1"/>
    <row r="686" ht="32.25" customHeight="1"/>
    <row r="687" ht="32.25" customHeight="1"/>
    <row r="688" ht="32.25" customHeight="1"/>
    <row r="689" ht="32.25" customHeight="1"/>
    <row r="690" ht="32.25" customHeight="1"/>
    <row r="691" ht="32.25" customHeight="1"/>
    <row r="692" ht="32.25" customHeight="1"/>
    <row r="693" ht="32.25" customHeight="1"/>
    <row r="694" ht="32.25" customHeight="1"/>
    <row r="695" ht="32.25" customHeight="1"/>
    <row r="696" ht="32.25" customHeight="1"/>
    <row r="697" ht="32.25" customHeight="1"/>
    <row r="698" ht="32.25" customHeight="1"/>
    <row r="699" ht="32.25" customHeight="1"/>
    <row r="700" ht="32.25" customHeight="1"/>
    <row r="701" ht="32.25" customHeight="1"/>
    <row r="702" ht="32.25" customHeight="1"/>
    <row r="703" ht="32.25" customHeight="1"/>
    <row r="704" ht="32.25" customHeight="1"/>
    <row r="705" ht="32.25" customHeight="1"/>
    <row r="706" ht="32.25" customHeight="1"/>
    <row r="707" ht="32.25" customHeight="1"/>
    <row r="708" ht="32.25" customHeight="1"/>
    <row r="709" ht="32.25" customHeight="1"/>
    <row r="710" ht="32.25" customHeight="1"/>
    <row r="711" ht="32.25" customHeight="1"/>
    <row r="712" ht="32.25" customHeight="1"/>
    <row r="713" ht="32.25" customHeight="1"/>
    <row r="714" ht="32.25" customHeight="1"/>
    <row r="715" ht="32.25" customHeight="1"/>
    <row r="716" ht="32.25" customHeight="1"/>
    <row r="717" ht="32.25" customHeight="1"/>
    <row r="718" ht="32.25" customHeight="1"/>
    <row r="719" ht="32.25" customHeight="1"/>
    <row r="720" ht="32.25" customHeight="1"/>
    <row r="721" ht="32.25" customHeight="1"/>
    <row r="722" ht="32.25" customHeight="1"/>
    <row r="723" ht="32.25" customHeight="1"/>
    <row r="724" ht="32.25" customHeight="1"/>
    <row r="725" ht="32.25" customHeight="1"/>
    <row r="726" ht="32.25" customHeight="1"/>
    <row r="727" ht="32.25" customHeight="1"/>
    <row r="728" ht="32.25" customHeight="1"/>
    <row r="729" ht="32.25" customHeight="1"/>
    <row r="730" ht="32.25" customHeight="1"/>
    <row r="731" ht="32.25" customHeight="1"/>
    <row r="732" ht="32.25" customHeight="1"/>
    <row r="733" ht="32.25" customHeight="1"/>
    <row r="734" ht="32.25" customHeight="1"/>
    <row r="735" ht="32.25" customHeight="1"/>
    <row r="736" ht="32.25" customHeight="1"/>
    <row r="737" ht="32.25" customHeight="1"/>
    <row r="738" ht="32.25" customHeight="1"/>
    <row r="739" ht="32.25" customHeight="1"/>
    <row r="740" ht="32.25" customHeight="1"/>
    <row r="741" ht="32.25" customHeight="1"/>
    <row r="742" ht="32.25" customHeight="1"/>
    <row r="743" ht="32.25" customHeight="1"/>
    <row r="744" ht="32.25" customHeight="1"/>
    <row r="745" ht="32.25" customHeight="1"/>
    <row r="746" ht="32.25" customHeight="1"/>
    <row r="747" ht="32.25" customHeight="1"/>
    <row r="748" ht="32.25" customHeight="1"/>
    <row r="749" ht="32.25" customHeight="1"/>
    <row r="750" ht="32.25" customHeight="1"/>
    <row r="751" ht="32.25" customHeight="1"/>
    <row r="752" ht="32.25" customHeight="1"/>
    <row r="753" ht="32.25" customHeight="1"/>
    <row r="754" ht="32.25" customHeight="1"/>
    <row r="755" ht="32.25" customHeight="1"/>
    <row r="756" ht="32.25" customHeight="1"/>
    <row r="757" ht="32.25" customHeight="1"/>
    <row r="758" ht="32.25" customHeight="1"/>
    <row r="759" ht="32.25" customHeight="1"/>
    <row r="760" ht="32.25" customHeight="1"/>
    <row r="761" ht="32.25" customHeight="1"/>
    <row r="762" ht="32.25" customHeight="1"/>
    <row r="763" ht="32.25" customHeight="1"/>
    <row r="764" ht="32.25" customHeight="1"/>
    <row r="765" ht="32.25" customHeight="1"/>
    <row r="766" ht="32.25" customHeight="1"/>
    <row r="767" ht="32.25" customHeight="1"/>
    <row r="768" ht="32.25" customHeight="1"/>
    <row r="769" ht="32.25" customHeight="1"/>
    <row r="770" ht="32.25" customHeight="1"/>
    <row r="771" ht="32.25" customHeight="1"/>
    <row r="772" ht="32.25" customHeight="1"/>
    <row r="773" ht="32.25" customHeight="1"/>
    <row r="774" ht="32.25" customHeight="1"/>
    <row r="775" ht="32.25" customHeight="1"/>
    <row r="776" ht="32.25" customHeight="1"/>
    <row r="777" ht="32.25" customHeight="1"/>
    <row r="778" ht="32.25" customHeight="1"/>
    <row r="779" ht="32.25" customHeight="1"/>
    <row r="780" ht="32.25" customHeight="1"/>
    <row r="781" ht="32.25" customHeight="1"/>
    <row r="782" ht="32.25" customHeight="1"/>
    <row r="783" ht="32.25" customHeight="1"/>
    <row r="784" ht="32.25" customHeight="1"/>
    <row r="785" ht="32.25" customHeight="1"/>
    <row r="786" ht="32.25" customHeight="1"/>
    <row r="787" ht="32.25" customHeight="1"/>
    <row r="788" ht="32.25" customHeight="1"/>
    <row r="789" ht="32.25" customHeight="1"/>
    <row r="790" ht="32.25" customHeight="1"/>
    <row r="791" ht="32.25" customHeight="1"/>
    <row r="792" ht="32.25" customHeight="1"/>
    <row r="793" ht="32.25" customHeight="1"/>
    <row r="794" ht="32.25" customHeight="1"/>
    <row r="795" ht="32.25" customHeight="1"/>
    <row r="796" ht="32.25" customHeight="1"/>
    <row r="797" ht="32.25" customHeight="1"/>
    <row r="798" ht="32.25" customHeight="1"/>
    <row r="799" ht="32.25" customHeight="1"/>
    <row r="800" ht="32.25" customHeight="1"/>
    <row r="801" ht="32.25" customHeight="1"/>
    <row r="802" ht="32.25" customHeight="1"/>
    <row r="803" ht="32.25" customHeight="1"/>
    <row r="804" ht="32.25" customHeight="1"/>
    <row r="805" ht="32.25" customHeight="1"/>
    <row r="806" ht="32.25" customHeight="1"/>
    <row r="807" ht="32.25" customHeight="1"/>
    <row r="808" ht="32.25" customHeight="1"/>
    <row r="809" ht="32.25" customHeight="1"/>
    <row r="810" ht="32.25" customHeight="1"/>
    <row r="811" ht="32.25" customHeight="1"/>
    <row r="812" ht="32.25" customHeight="1"/>
    <row r="813" ht="32.25" customHeight="1"/>
    <row r="814" ht="32.25" customHeight="1"/>
    <row r="815" ht="32.25" customHeight="1"/>
    <row r="816" ht="32.25" customHeight="1"/>
    <row r="817" ht="32.25" customHeight="1"/>
    <row r="818" ht="32.25" customHeight="1"/>
    <row r="819" ht="32.25" customHeight="1"/>
    <row r="820" ht="32.25" customHeight="1"/>
    <row r="821" ht="32.25" customHeight="1"/>
    <row r="822" ht="32.25" customHeight="1"/>
    <row r="823" ht="32.25" customHeight="1"/>
    <row r="824" ht="32.25" customHeight="1"/>
    <row r="825" ht="32.25" customHeight="1"/>
    <row r="826" ht="32.25" customHeight="1"/>
    <row r="827" ht="32.25" customHeight="1"/>
    <row r="828" ht="32.25" customHeight="1"/>
    <row r="829" ht="32.25" customHeight="1"/>
    <row r="830" ht="32.25" customHeight="1"/>
    <row r="831" ht="32.25" customHeight="1"/>
    <row r="832" ht="32.25" customHeight="1"/>
    <row r="833" ht="32.25" customHeight="1"/>
    <row r="834" ht="32.25" customHeight="1"/>
    <row r="835" ht="32.25" customHeight="1"/>
    <row r="836" ht="32.25" customHeight="1"/>
    <row r="837" ht="32.25" customHeight="1"/>
    <row r="838" ht="32.25" customHeight="1"/>
    <row r="839" ht="32.25" customHeight="1"/>
    <row r="840" ht="32.25" customHeight="1"/>
    <row r="841" ht="32.25" customHeight="1"/>
    <row r="842" ht="32.25" customHeight="1"/>
    <row r="843" ht="32.25" customHeight="1"/>
    <row r="844" ht="32.25" customHeight="1"/>
    <row r="845" ht="32.25" customHeight="1"/>
    <row r="846" ht="32.25" customHeight="1"/>
    <row r="847" ht="32.25" customHeight="1"/>
    <row r="848" ht="32.25" customHeight="1"/>
    <row r="849" ht="32.25" customHeight="1"/>
    <row r="850" ht="32.25" customHeight="1"/>
    <row r="851" ht="32.25" customHeight="1"/>
    <row r="852" ht="32.25" customHeight="1"/>
    <row r="853" ht="32.25" customHeight="1"/>
    <row r="854" ht="32.25" customHeight="1"/>
    <row r="855" ht="32.25" customHeight="1"/>
    <row r="856" ht="32.25" customHeight="1"/>
    <row r="857" ht="32.25" customHeight="1"/>
    <row r="858" ht="32.25" customHeight="1"/>
    <row r="859" ht="32.25" customHeight="1"/>
    <row r="860" ht="32.25" customHeight="1"/>
    <row r="861" ht="32.25" customHeight="1"/>
    <row r="862" ht="32.25" customHeight="1"/>
    <row r="863" ht="32.25" customHeight="1"/>
    <row r="864" ht="32.25" customHeight="1"/>
    <row r="865" ht="32.25" customHeight="1"/>
    <row r="866" ht="32.25" customHeight="1"/>
    <row r="867" ht="32.25" customHeight="1"/>
    <row r="868" ht="32.25" customHeight="1"/>
    <row r="869" ht="32.25" customHeight="1"/>
    <row r="870" ht="32.25" customHeight="1"/>
    <row r="871" ht="32.25" customHeight="1"/>
    <row r="872" ht="32.25" customHeight="1"/>
    <row r="873" ht="32.25" customHeight="1"/>
    <row r="874" ht="32.25" customHeight="1"/>
    <row r="875" ht="32.25" customHeight="1"/>
    <row r="876" ht="32.25" customHeight="1"/>
    <row r="877" ht="32.25" customHeight="1"/>
    <row r="878" ht="32.25" customHeight="1"/>
    <row r="879" ht="32.25" customHeight="1"/>
    <row r="880" ht="32.25" customHeight="1"/>
    <row r="881" ht="32.25" customHeight="1"/>
    <row r="882" ht="32.25" customHeight="1"/>
    <row r="883" ht="32.25" customHeight="1"/>
    <row r="884" ht="32.25" customHeight="1"/>
    <row r="885" ht="32.25" customHeight="1"/>
    <row r="886" ht="32.25" customHeight="1"/>
    <row r="887" ht="32.25" customHeight="1"/>
    <row r="888" ht="32.25" customHeight="1"/>
    <row r="889" ht="32.25" customHeight="1"/>
    <row r="890" ht="32.25" customHeight="1"/>
    <row r="891" ht="32.25" customHeight="1"/>
    <row r="892" ht="32.25" customHeight="1"/>
    <row r="893" ht="32.25" customHeight="1"/>
    <row r="894" ht="32.25" customHeight="1"/>
    <row r="895" ht="32.25" customHeight="1"/>
    <row r="896" ht="32.25" customHeight="1"/>
    <row r="897" ht="32.25" customHeight="1"/>
    <row r="898" ht="32.25" customHeight="1"/>
    <row r="899" ht="32.25" customHeight="1"/>
    <row r="900" ht="32.25" customHeight="1"/>
    <row r="901" ht="32.25" customHeight="1"/>
    <row r="902" ht="32.25" customHeight="1"/>
    <row r="903" ht="32.25" customHeight="1"/>
    <row r="904" ht="32.25" customHeight="1"/>
    <row r="905" ht="32.25" customHeight="1"/>
    <row r="906" ht="32.25" customHeight="1"/>
    <row r="907" ht="32.25" customHeight="1"/>
    <row r="908" ht="32.25" customHeight="1"/>
    <row r="909" ht="32.25" customHeight="1"/>
    <row r="910" ht="32.25" customHeight="1"/>
    <row r="911" ht="32.25" customHeight="1"/>
    <row r="912" ht="32.25" customHeight="1"/>
    <row r="913" ht="32.25" customHeight="1"/>
    <row r="914" ht="32.25" customHeight="1"/>
    <row r="915" ht="32.25" customHeight="1"/>
    <row r="916" ht="32.25" customHeight="1"/>
    <row r="917" ht="32.25" customHeight="1"/>
    <row r="918" ht="32.25" customHeight="1"/>
    <row r="919" ht="32.25" customHeight="1"/>
    <row r="920" ht="32.25" customHeight="1"/>
    <row r="921" ht="32.25" customHeight="1"/>
    <row r="922" ht="32.25" customHeight="1"/>
    <row r="923" ht="32.25" customHeight="1"/>
    <row r="924" ht="32.25" customHeight="1"/>
    <row r="925" ht="32.25" customHeight="1"/>
    <row r="926" ht="32.25" customHeight="1"/>
    <row r="927" ht="32.25" customHeight="1"/>
    <row r="928" ht="32.25" customHeight="1"/>
    <row r="929" ht="32.25" customHeight="1"/>
    <row r="930" ht="32.25" customHeight="1"/>
    <row r="931" ht="32.25" customHeight="1"/>
    <row r="932" ht="32.25" customHeight="1"/>
    <row r="933" ht="32.25" customHeight="1"/>
    <row r="934" ht="32.25" customHeight="1"/>
    <row r="935" ht="32.25" customHeight="1"/>
    <row r="936" ht="32.25" customHeight="1"/>
    <row r="937" ht="32.25" customHeight="1"/>
    <row r="938" ht="32.25" customHeight="1"/>
    <row r="939" ht="32.25" customHeight="1"/>
    <row r="940" ht="32.25" customHeight="1"/>
    <row r="941" ht="32.25" customHeight="1"/>
    <row r="942" ht="32.25" customHeight="1"/>
    <row r="943" ht="32.25" customHeight="1"/>
    <row r="944" ht="32.25" customHeight="1"/>
    <row r="945" ht="32.25" customHeight="1"/>
    <row r="946" ht="32.25" customHeight="1"/>
    <row r="947" ht="32.25" customHeight="1"/>
    <row r="948" ht="32.25" customHeight="1"/>
    <row r="949" ht="32.25" customHeight="1"/>
    <row r="950" ht="32.25" customHeight="1"/>
    <row r="951" ht="32.25" customHeight="1"/>
    <row r="952" ht="32.25" customHeight="1"/>
    <row r="953" ht="32.25" customHeight="1"/>
    <row r="954" ht="32.25" customHeight="1"/>
    <row r="955" ht="32.25" customHeight="1"/>
    <row r="956" ht="32.25" customHeight="1"/>
    <row r="957" ht="32.25" customHeight="1"/>
    <row r="958" ht="32.25" customHeight="1"/>
    <row r="959" ht="32.25" customHeight="1"/>
    <row r="960" ht="32.25" customHeight="1"/>
    <row r="961" ht="32.25" customHeight="1"/>
    <row r="962" ht="32.25" customHeight="1"/>
    <row r="963" ht="32.25" customHeight="1"/>
    <row r="964" ht="32.25" customHeight="1"/>
    <row r="965" ht="32.25" customHeight="1"/>
    <row r="966" ht="32.25" customHeight="1"/>
    <row r="967" ht="32.25" customHeight="1"/>
    <row r="968" ht="32.25" customHeight="1"/>
    <row r="969" ht="32.25" customHeight="1"/>
    <row r="970" ht="32.25" customHeight="1"/>
    <row r="971" ht="32.25" customHeight="1"/>
    <row r="972" ht="32.25" customHeight="1"/>
  </sheetData>
  <mergeCells count="6">
    <mergeCell ref="A1:A3"/>
    <mergeCell ref="B1:E1"/>
    <mergeCell ref="F1:F3"/>
    <mergeCell ref="B2:E2"/>
    <mergeCell ref="A4:F4"/>
    <mergeCell ref="A16:F16"/>
  </mergeCells>
  <printOptions gridLines="1" horizontalCentered="1"/>
  <pageMargins bottom="0.75" footer="0.0" header="0.0" left="0.7" right="0.7" top="0.75"/>
  <pageSetup paperSize="9" cellComments="atEnd" orientation="landscape" pageOrder="overThenDown"/>
  <headerFooter>
    <oddHeader>&amp;CCountry-Level MPD Assessment Tool</oddHeader>
    <oddFooter>&amp;R&amp;P</oddFooter>
  </headerFooter>
  <rowBreaks count="7" manualBreakCount="7">
    <brk man="1"/>
    <brk id="32" man="1"/>
    <brk id="54" man="1"/>
    <brk id="40" man="1"/>
    <brk id="76" man="1"/>
    <brk id="15" man="1"/>
    <brk id="63" man="1"/>
  </rowBreaks>
  <colBreaks count="2" manualBreakCount="2">
    <brk man="1"/>
    <brk id="6" man="1"/>
  </colBrea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71C4"/>
    <outlinePr summaryBelow="0" summaryRight="0"/>
    <pageSetUpPr/>
  </sheetPr>
  <sheetViews>
    <sheetView workbookViewId="0"/>
  </sheetViews>
  <sheetFormatPr customHeight="1" defaultColWidth="12.63" defaultRowHeight="15.0"/>
  <cols>
    <col customWidth="1" min="1" max="1" width="21.5"/>
    <col customWidth="1" min="2" max="2" width="160.63"/>
  </cols>
  <sheetData>
    <row r="1" ht="15.75" customHeight="1">
      <c r="A1" s="461" t="s">
        <v>462</v>
      </c>
      <c r="B1" s="462" t="s">
        <v>463</v>
      </c>
    </row>
    <row r="2">
      <c r="A2" s="463" t="s">
        <v>464</v>
      </c>
      <c r="B2" s="464" t="s">
        <v>465</v>
      </c>
    </row>
    <row r="3" ht="15.75" customHeight="1">
      <c r="A3" s="463" t="s">
        <v>466</v>
      </c>
      <c r="B3" s="464" t="s">
        <v>467</v>
      </c>
    </row>
    <row r="4" ht="15.75" customHeight="1">
      <c r="A4" s="463" t="s">
        <v>468</v>
      </c>
      <c r="B4" s="464" t="s">
        <v>469</v>
      </c>
    </row>
    <row r="5" ht="15.75" customHeight="1">
      <c r="A5" s="463" t="s">
        <v>470</v>
      </c>
      <c r="B5" s="465" t="s">
        <v>471</v>
      </c>
    </row>
    <row r="6" ht="15.75" customHeight="1">
      <c r="A6" s="463" t="s">
        <v>472</v>
      </c>
      <c r="B6" s="464" t="s">
        <v>473</v>
      </c>
    </row>
    <row r="7" ht="15.75" customHeight="1">
      <c r="A7" s="463" t="s">
        <v>474</v>
      </c>
      <c r="B7" s="464" t="s">
        <v>475</v>
      </c>
    </row>
    <row r="8" ht="15.75" customHeight="1">
      <c r="B8" s="464"/>
    </row>
    <row r="9" ht="15.75" customHeight="1">
      <c r="B9" s="464"/>
    </row>
    <row r="10" ht="15.75" customHeight="1">
      <c r="B10" s="464"/>
    </row>
    <row r="11" ht="15.75" customHeight="1">
      <c r="B11" s="464"/>
    </row>
    <row r="12" ht="15.75" customHeight="1">
      <c r="B12" s="464"/>
    </row>
    <row r="13" ht="15.75" customHeight="1">
      <c r="B13" s="464"/>
    </row>
    <row r="14" ht="15.75" customHeight="1">
      <c r="B14" s="464"/>
    </row>
    <row r="15" ht="15.75" customHeight="1">
      <c r="B15" s="464"/>
    </row>
    <row r="16" ht="15.75" customHeight="1">
      <c r="B16" s="464"/>
    </row>
    <row r="17" ht="15.75" customHeight="1">
      <c r="B17" s="464"/>
    </row>
    <row r="18" ht="15.75" customHeight="1">
      <c r="B18" s="464"/>
    </row>
    <row r="19" ht="15.75" customHeight="1">
      <c r="B19" s="464"/>
    </row>
    <row r="20" ht="15.75" customHeight="1">
      <c r="B20" s="464"/>
    </row>
    <row r="21" ht="15.75" customHeight="1">
      <c r="B21" s="464"/>
    </row>
    <row r="22" ht="15.75" customHeight="1">
      <c r="B22" s="464"/>
    </row>
    <row r="23" ht="15.75" customHeight="1">
      <c r="B23" s="464"/>
    </row>
    <row r="24" ht="15.75" customHeight="1">
      <c r="B24" s="464"/>
    </row>
    <row r="25" ht="15.75" customHeight="1">
      <c r="B25" s="464"/>
    </row>
    <row r="26" ht="15.75" customHeight="1">
      <c r="B26" s="464"/>
    </row>
    <row r="27" ht="15.75" customHeight="1">
      <c r="B27" s="464"/>
    </row>
    <row r="28" ht="15.75" customHeight="1">
      <c r="B28" s="464"/>
    </row>
    <row r="29" ht="15.75" customHeight="1">
      <c r="B29" s="464"/>
    </row>
    <row r="30" ht="15.75" customHeight="1">
      <c r="B30" s="464"/>
    </row>
    <row r="31" ht="15.75" customHeight="1">
      <c r="B31" s="464"/>
    </row>
    <row r="32" ht="15.75" customHeight="1">
      <c r="B32" s="464"/>
    </row>
    <row r="33" ht="15.75" customHeight="1">
      <c r="B33" s="464"/>
    </row>
    <row r="34" ht="15.75" customHeight="1">
      <c r="B34" s="464"/>
    </row>
    <row r="35" ht="15.75" customHeight="1">
      <c r="B35" s="464"/>
    </row>
    <row r="36" ht="15.75" customHeight="1">
      <c r="B36" s="464"/>
    </row>
    <row r="37" ht="15.75" customHeight="1">
      <c r="B37" s="464"/>
    </row>
    <row r="38" ht="15.75" customHeight="1">
      <c r="B38" s="464"/>
    </row>
    <row r="39" ht="15.75" customHeight="1">
      <c r="B39" s="464"/>
    </row>
    <row r="40" ht="15.75" customHeight="1">
      <c r="B40" s="464"/>
    </row>
    <row r="41" ht="15.75" customHeight="1">
      <c r="B41" s="464"/>
    </row>
    <row r="42" ht="15.75" customHeight="1">
      <c r="B42" s="464"/>
    </row>
    <row r="43" ht="15.75" customHeight="1">
      <c r="B43" s="464"/>
    </row>
    <row r="44" ht="15.75" customHeight="1">
      <c r="B44" s="464"/>
    </row>
    <row r="45" ht="15.75" customHeight="1">
      <c r="B45" s="464"/>
    </row>
    <row r="46" ht="15.75" customHeight="1">
      <c r="B46" s="464"/>
    </row>
    <row r="47" ht="15.75" customHeight="1">
      <c r="B47" s="464"/>
    </row>
    <row r="48" ht="15.75" customHeight="1">
      <c r="B48" s="464"/>
    </row>
    <row r="49" ht="15.75" customHeight="1">
      <c r="B49" s="464"/>
    </row>
    <row r="50" ht="15.75" customHeight="1">
      <c r="B50" s="464"/>
    </row>
    <row r="51" ht="15.75" customHeight="1">
      <c r="B51" s="464"/>
    </row>
    <row r="52" ht="15.75" customHeight="1">
      <c r="B52" s="464"/>
    </row>
    <row r="53" ht="15.75" customHeight="1">
      <c r="B53" s="464"/>
    </row>
    <row r="54" ht="15.75" customHeight="1">
      <c r="B54" s="464"/>
    </row>
    <row r="55" ht="15.75" customHeight="1">
      <c r="B55" s="464"/>
    </row>
    <row r="56" ht="15.75" customHeight="1">
      <c r="B56" s="464"/>
    </row>
    <row r="57" ht="15.75" customHeight="1">
      <c r="B57" s="464"/>
    </row>
    <row r="58" ht="15.75" customHeight="1">
      <c r="B58" s="464"/>
    </row>
    <row r="59" ht="15.75" customHeight="1">
      <c r="B59" s="464"/>
    </row>
    <row r="60" ht="15.75" customHeight="1">
      <c r="B60" s="464"/>
    </row>
    <row r="61" ht="15.75" customHeight="1">
      <c r="B61" s="464"/>
    </row>
    <row r="62" ht="15.75" customHeight="1">
      <c r="B62" s="464"/>
    </row>
    <row r="63" ht="15.75" customHeight="1">
      <c r="B63" s="464"/>
    </row>
    <row r="64" ht="15.75" customHeight="1">
      <c r="B64" s="464"/>
    </row>
    <row r="65" ht="15.75" customHeight="1">
      <c r="B65" s="464"/>
    </row>
    <row r="66" ht="15.75" customHeight="1">
      <c r="B66" s="464"/>
    </row>
    <row r="67" ht="15.75" customHeight="1">
      <c r="B67" s="464"/>
    </row>
    <row r="68" ht="15.75" customHeight="1">
      <c r="B68" s="464"/>
    </row>
    <row r="69" ht="15.75" customHeight="1">
      <c r="B69" s="464"/>
    </row>
    <row r="70" ht="15.75" customHeight="1">
      <c r="B70" s="464"/>
    </row>
    <row r="71" ht="15.75" customHeight="1">
      <c r="B71" s="464"/>
    </row>
    <row r="72" ht="15.75" customHeight="1">
      <c r="B72" s="464"/>
    </row>
    <row r="73" ht="15.75" customHeight="1">
      <c r="B73" s="464"/>
    </row>
    <row r="74" ht="15.75" customHeight="1">
      <c r="B74" s="464"/>
    </row>
    <row r="75" ht="15.75" customHeight="1">
      <c r="B75" s="464"/>
    </row>
    <row r="76" ht="15.75" customHeight="1">
      <c r="B76" s="464"/>
    </row>
    <row r="77" ht="15.75" customHeight="1">
      <c r="B77" s="464"/>
    </row>
    <row r="78" ht="15.75" customHeight="1">
      <c r="B78" s="464"/>
    </row>
    <row r="79" ht="15.75" customHeight="1">
      <c r="B79" s="464"/>
    </row>
    <row r="80" ht="15.75" customHeight="1">
      <c r="B80" s="464"/>
    </row>
    <row r="81" ht="15.75" customHeight="1">
      <c r="B81" s="464"/>
    </row>
    <row r="82" ht="15.75" customHeight="1">
      <c r="B82" s="464"/>
    </row>
    <row r="83" ht="15.75" customHeight="1">
      <c r="B83" s="464"/>
    </row>
    <row r="84" ht="15.75" customHeight="1">
      <c r="B84" s="464"/>
    </row>
    <row r="85" ht="15.75" customHeight="1">
      <c r="B85" s="464"/>
    </row>
    <row r="86" ht="15.75" customHeight="1">
      <c r="B86" s="464"/>
    </row>
    <row r="87" ht="15.75" customHeight="1">
      <c r="B87" s="464"/>
    </row>
    <row r="88" ht="15.75" customHeight="1">
      <c r="B88" s="464"/>
    </row>
    <row r="89" ht="15.75" customHeight="1">
      <c r="B89" s="464"/>
    </row>
    <row r="90" ht="15.75" customHeight="1">
      <c r="B90" s="464"/>
    </row>
    <row r="91" ht="15.75" customHeight="1">
      <c r="B91" s="464"/>
    </row>
    <row r="92" ht="15.75" customHeight="1">
      <c r="B92" s="464"/>
    </row>
    <row r="93" ht="15.75" customHeight="1">
      <c r="B93" s="464"/>
    </row>
    <row r="94" ht="15.75" customHeight="1">
      <c r="B94" s="464"/>
    </row>
    <row r="95" ht="15.75" customHeight="1">
      <c r="B95" s="464"/>
    </row>
    <row r="96" ht="15.75" customHeight="1">
      <c r="B96" s="464"/>
    </row>
    <row r="97" ht="15.75" customHeight="1">
      <c r="B97" s="464"/>
    </row>
    <row r="98" ht="15.75" customHeight="1">
      <c r="B98" s="464"/>
    </row>
    <row r="99" ht="15.75" customHeight="1">
      <c r="B99" s="464"/>
    </row>
    <row r="100" ht="15.75" customHeight="1">
      <c r="B100" s="464"/>
    </row>
    <row r="101" ht="15.75" customHeight="1">
      <c r="B101" s="464"/>
    </row>
    <row r="102" ht="15.75" customHeight="1">
      <c r="B102" s="464"/>
    </row>
    <row r="103" ht="15.75" customHeight="1">
      <c r="B103" s="464"/>
    </row>
    <row r="104" ht="15.75" customHeight="1">
      <c r="B104" s="464"/>
    </row>
    <row r="105" ht="15.75" customHeight="1">
      <c r="B105" s="464"/>
    </row>
    <row r="106" ht="15.75" customHeight="1">
      <c r="B106" s="464"/>
    </row>
    <row r="107" ht="15.75" customHeight="1">
      <c r="B107" s="464"/>
    </row>
    <row r="108" ht="15.75" customHeight="1">
      <c r="B108" s="464"/>
    </row>
    <row r="109" ht="15.75" customHeight="1">
      <c r="B109" s="464"/>
    </row>
    <row r="110" ht="15.75" customHeight="1">
      <c r="B110" s="464"/>
    </row>
    <row r="111" ht="15.75" customHeight="1">
      <c r="B111" s="464"/>
    </row>
    <row r="112" ht="15.75" customHeight="1">
      <c r="B112" s="464"/>
    </row>
    <row r="113" ht="15.75" customHeight="1">
      <c r="B113" s="464"/>
    </row>
    <row r="114" ht="15.75" customHeight="1">
      <c r="B114" s="464"/>
    </row>
    <row r="115" ht="15.75" customHeight="1">
      <c r="B115" s="464"/>
    </row>
    <row r="116" ht="15.75" customHeight="1">
      <c r="B116" s="464"/>
    </row>
    <row r="117" ht="15.75" customHeight="1">
      <c r="B117" s="464"/>
    </row>
    <row r="118" ht="15.75" customHeight="1">
      <c r="B118" s="464"/>
    </row>
    <row r="119" ht="15.75" customHeight="1">
      <c r="B119" s="464"/>
    </row>
    <row r="120" ht="15.75" customHeight="1">
      <c r="B120" s="464"/>
    </row>
    <row r="121" ht="15.75" customHeight="1">
      <c r="B121" s="464"/>
    </row>
    <row r="122" ht="15.75" customHeight="1">
      <c r="B122" s="464"/>
    </row>
    <row r="123" ht="15.75" customHeight="1">
      <c r="B123" s="464"/>
    </row>
    <row r="124" ht="15.75" customHeight="1">
      <c r="B124" s="464"/>
    </row>
    <row r="125" ht="15.75" customHeight="1">
      <c r="B125" s="464"/>
    </row>
    <row r="126" ht="15.75" customHeight="1">
      <c r="B126" s="464"/>
    </row>
    <row r="127" ht="15.75" customHeight="1">
      <c r="B127" s="464"/>
    </row>
    <row r="128" ht="15.75" customHeight="1">
      <c r="B128" s="464"/>
    </row>
    <row r="129" ht="15.75" customHeight="1">
      <c r="B129" s="464"/>
    </row>
    <row r="130" ht="15.75" customHeight="1">
      <c r="B130" s="464"/>
    </row>
    <row r="131" ht="15.75" customHeight="1">
      <c r="B131" s="464"/>
    </row>
    <row r="132" ht="15.75" customHeight="1">
      <c r="B132" s="464"/>
    </row>
    <row r="133" ht="15.75" customHeight="1">
      <c r="B133" s="464"/>
    </row>
    <row r="134" ht="15.75" customHeight="1">
      <c r="B134" s="464"/>
    </row>
    <row r="135" ht="15.75" customHeight="1">
      <c r="B135" s="464"/>
    </row>
    <row r="136" ht="15.75" customHeight="1">
      <c r="B136" s="464"/>
    </row>
    <row r="137" ht="15.75" customHeight="1">
      <c r="B137" s="464"/>
    </row>
    <row r="138" ht="15.75" customHeight="1">
      <c r="B138" s="464"/>
    </row>
    <row r="139" ht="15.75" customHeight="1">
      <c r="B139" s="464"/>
    </row>
    <row r="140" ht="15.75" customHeight="1">
      <c r="B140" s="464"/>
    </row>
    <row r="141" ht="15.75" customHeight="1">
      <c r="B141" s="464"/>
    </row>
    <row r="142" ht="15.75" customHeight="1">
      <c r="B142" s="464"/>
    </row>
    <row r="143" ht="15.75" customHeight="1">
      <c r="B143" s="464"/>
    </row>
    <row r="144" ht="15.75" customHeight="1">
      <c r="B144" s="464"/>
    </row>
    <row r="145" ht="15.75" customHeight="1">
      <c r="B145" s="464"/>
    </row>
    <row r="146" ht="15.75" customHeight="1">
      <c r="B146" s="464"/>
    </row>
    <row r="147" ht="15.75" customHeight="1">
      <c r="B147" s="464"/>
    </row>
    <row r="148" ht="15.75" customHeight="1">
      <c r="B148" s="464"/>
    </row>
    <row r="149" ht="15.75" customHeight="1">
      <c r="B149" s="464"/>
    </row>
    <row r="150" ht="15.75" customHeight="1">
      <c r="B150" s="464"/>
    </row>
    <row r="151" ht="15.75" customHeight="1">
      <c r="B151" s="464"/>
    </row>
    <row r="152" ht="15.75" customHeight="1">
      <c r="B152" s="464"/>
    </row>
    <row r="153" ht="15.75" customHeight="1">
      <c r="B153" s="464"/>
    </row>
    <row r="154" ht="15.75" customHeight="1">
      <c r="B154" s="464"/>
    </row>
    <row r="155" ht="15.75" customHeight="1">
      <c r="B155" s="464"/>
    </row>
    <row r="156" ht="15.75" customHeight="1">
      <c r="B156" s="464"/>
    </row>
    <row r="157" ht="15.75" customHeight="1">
      <c r="B157" s="464"/>
    </row>
    <row r="158" ht="15.75" customHeight="1">
      <c r="B158" s="464"/>
    </row>
    <row r="159" ht="15.75" customHeight="1">
      <c r="B159" s="464"/>
    </row>
    <row r="160" ht="15.75" customHeight="1">
      <c r="B160" s="464"/>
    </row>
    <row r="161" ht="15.75" customHeight="1">
      <c r="B161" s="464"/>
    </row>
    <row r="162" ht="15.75" customHeight="1">
      <c r="B162" s="464"/>
    </row>
    <row r="163" ht="15.75" customHeight="1">
      <c r="B163" s="464"/>
    </row>
    <row r="164" ht="15.75" customHeight="1">
      <c r="B164" s="464"/>
    </row>
    <row r="165" ht="15.75" customHeight="1">
      <c r="B165" s="464"/>
    </row>
    <row r="166" ht="15.75" customHeight="1">
      <c r="B166" s="464"/>
    </row>
    <row r="167" ht="15.75" customHeight="1">
      <c r="B167" s="464"/>
    </row>
    <row r="168" ht="15.75" customHeight="1">
      <c r="B168" s="464"/>
    </row>
    <row r="169" ht="15.75" customHeight="1">
      <c r="B169" s="464"/>
    </row>
    <row r="170" ht="15.75" customHeight="1">
      <c r="B170" s="464"/>
    </row>
    <row r="171" ht="15.75" customHeight="1">
      <c r="B171" s="464"/>
    </row>
    <row r="172" ht="15.75" customHeight="1">
      <c r="B172" s="464"/>
    </row>
    <row r="173" ht="15.75" customHeight="1">
      <c r="B173" s="464"/>
    </row>
    <row r="174" ht="15.75" customHeight="1">
      <c r="B174" s="464"/>
    </row>
    <row r="175" ht="15.75" customHeight="1">
      <c r="B175" s="464"/>
    </row>
    <row r="176" ht="15.75" customHeight="1">
      <c r="B176" s="464"/>
    </row>
    <row r="177" ht="15.75" customHeight="1">
      <c r="B177" s="464"/>
    </row>
    <row r="178" ht="15.75" customHeight="1">
      <c r="B178" s="464"/>
    </row>
    <row r="179" ht="15.75" customHeight="1">
      <c r="B179" s="464"/>
    </row>
    <row r="180" ht="15.75" customHeight="1">
      <c r="B180" s="464"/>
    </row>
    <row r="181" ht="15.75" customHeight="1">
      <c r="B181" s="464"/>
    </row>
    <row r="182" ht="15.75" customHeight="1">
      <c r="B182" s="464"/>
    </row>
    <row r="183" ht="15.75" customHeight="1">
      <c r="B183" s="464"/>
    </row>
    <row r="184" ht="15.75" customHeight="1">
      <c r="B184" s="464"/>
    </row>
    <row r="185" ht="15.75" customHeight="1">
      <c r="B185" s="464"/>
    </row>
    <row r="186" ht="15.75" customHeight="1">
      <c r="B186" s="464"/>
    </row>
    <row r="187" ht="15.75" customHeight="1">
      <c r="B187" s="464"/>
    </row>
    <row r="188" ht="15.75" customHeight="1">
      <c r="B188" s="464"/>
    </row>
    <row r="189" ht="15.75" customHeight="1">
      <c r="B189" s="464"/>
    </row>
    <row r="190" ht="15.75" customHeight="1">
      <c r="B190" s="464"/>
    </row>
    <row r="191" ht="15.75" customHeight="1">
      <c r="B191" s="464"/>
    </row>
    <row r="192" ht="15.75" customHeight="1">
      <c r="B192" s="464"/>
    </row>
    <row r="193" ht="15.75" customHeight="1">
      <c r="B193" s="464"/>
    </row>
    <row r="194" ht="15.75" customHeight="1">
      <c r="B194" s="464"/>
    </row>
    <row r="195" ht="15.75" customHeight="1">
      <c r="B195" s="464"/>
    </row>
    <row r="196" ht="15.75" customHeight="1">
      <c r="B196" s="464"/>
    </row>
    <row r="197" ht="15.75" customHeight="1">
      <c r="B197" s="464"/>
    </row>
    <row r="198" ht="15.75" customHeight="1">
      <c r="B198" s="464"/>
    </row>
    <row r="199" ht="15.75" customHeight="1">
      <c r="B199" s="464"/>
    </row>
    <row r="200" ht="15.75" customHeight="1">
      <c r="B200" s="464"/>
    </row>
    <row r="201" ht="15.75" customHeight="1">
      <c r="B201" s="464"/>
    </row>
    <row r="202" ht="15.75" customHeight="1">
      <c r="B202" s="464"/>
    </row>
    <row r="203" ht="15.75" customHeight="1">
      <c r="B203" s="464"/>
    </row>
    <row r="204" ht="15.75" customHeight="1">
      <c r="B204" s="464"/>
    </row>
    <row r="205" ht="15.75" customHeight="1">
      <c r="B205" s="464"/>
    </row>
    <row r="206" ht="15.75" customHeight="1">
      <c r="B206" s="464"/>
    </row>
    <row r="207" ht="15.75" customHeight="1">
      <c r="B207" s="464"/>
    </row>
    <row r="208" ht="15.75" customHeight="1">
      <c r="B208" s="464"/>
    </row>
    <row r="209" ht="15.75" customHeight="1">
      <c r="B209" s="464"/>
    </row>
    <row r="210" ht="15.75" customHeight="1">
      <c r="B210" s="464"/>
    </row>
    <row r="211" ht="15.75" customHeight="1">
      <c r="B211" s="464"/>
    </row>
    <row r="212" ht="15.75" customHeight="1">
      <c r="B212" s="464"/>
    </row>
    <row r="213" ht="15.75" customHeight="1">
      <c r="B213" s="464"/>
    </row>
    <row r="214" ht="15.75" customHeight="1">
      <c r="B214" s="464"/>
    </row>
    <row r="215" ht="15.75" customHeight="1">
      <c r="B215" s="464"/>
    </row>
    <row r="216" ht="15.75" customHeight="1">
      <c r="B216" s="464"/>
    </row>
    <row r="217" ht="15.75" customHeight="1">
      <c r="B217" s="464"/>
    </row>
    <row r="218" ht="15.75" customHeight="1">
      <c r="B218" s="464"/>
    </row>
    <row r="219" ht="15.75" customHeight="1">
      <c r="B219" s="464"/>
    </row>
    <row r="220" ht="15.75" customHeight="1">
      <c r="B220" s="4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