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CPA\Desktop\업무\1. 감사인증기준본부\19. 감사조서서식개선TF\FY2024\2. 2024년 감사조서서식 업데이트\B. 2024 감사조서서식(예시)\2024 감사조서서식(예시)-엑셀_ING\1. K-IFRS_2024\"/>
    </mc:Choice>
  </mc:AlternateContent>
  <xr:revisionPtr revIDLastSave="0" documentId="13_ncr:1_{0080C94A-6267-4871-9F35-78156BA10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900" sheetId="1" r:id="rId1"/>
    <sheet name="3900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<sst xmlns="http://schemas.openxmlformats.org/spreadsheetml/2006/main" count="129" uniqueCount="106">
  <si>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</si>
  <si>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</si>
  <si>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</si>
  <si>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</si>
  <si>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</si>
  <si>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>항 목</t>
  </si>
  <si>
    <t>조서번호</t>
  </si>
  <si>
    <t>수 행 자</t>
  </si>
  <si>
    <t>비 고</t>
  </si>
  <si>
    <t>3900  핵심감사사항</t>
    <phoneticPr fontId="4" type="noConversion"/>
  </si>
  <si>
    <t>(2) 중간감사시 예비평가에 대한 업데이트를 고려한다.</t>
    <phoneticPr fontId="4" type="noConversion"/>
  </si>
  <si>
    <t>(1) 감사에 있어 유의적 감사인주의가 요구되는 분야일 가능성이 있으며, 그로 인하여 핵심감사사항이 될 수 있는 사항에 대한 예비평가를 감사계획단계에서 논의하고 결정한다. 예비평가를 수행할 때 다음의 사항을 고려한다.</t>
    <phoneticPr fontId="4" type="noConversion"/>
  </si>
  <si>
    <t>1) 유의적 위험</t>
    <phoneticPr fontId="4" type="noConversion"/>
  </si>
  <si>
    <t>2) 식별된 유의적인 감사 및 회계 이슈</t>
    <phoneticPr fontId="4" type="noConversion"/>
  </si>
  <si>
    <t>1) 유의적 위험으로 식별되거나 중요왜곡표시위험이 더 높게 평가된 분야</t>
    <phoneticPr fontId="4" type="noConversion"/>
  </si>
  <si>
    <t>3) 보고기간 중 발생한 유의적인 사건 또는 거래가 감사에 미치는 영향</t>
    <phoneticPr fontId="4" type="noConversion"/>
  </si>
  <si>
    <t>(2) 지배기구와 커뮤니케이션한 사항들 중에서 유의적감사인주의를 요하는 사항을 선정한다. 이때 아래의 사항을 고려한다.(감사기준서 701 문단 9)</t>
    <phoneticPr fontId="4" type="noConversion"/>
  </si>
  <si>
    <t>유의적감사인주의를 요구한 사항</t>
    <phoneticPr fontId="3" type="noConversion"/>
  </si>
  <si>
    <t>감사에서 다루어진 방법(주1)</t>
    <phoneticPr fontId="3" type="noConversion"/>
  </si>
  <si>
    <t>주1) 다음의 사항을 기술할 수 있다.(감사기준서 701 문단A46)</t>
    <phoneticPr fontId="3" type="noConversion"/>
  </si>
  <si>
    <t>또는 이러한 요소들 중 일부의 결함</t>
    <phoneticPr fontId="3" type="noConversion"/>
  </si>
  <si>
    <t>2) 수행된 감사절차의 개략적인 개요</t>
    <phoneticPr fontId="3" type="noConversion"/>
  </si>
  <si>
    <t>3) 감사절차의 결과에 대한 암시</t>
    <phoneticPr fontId="3" type="noConversion"/>
  </si>
  <si>
    <t>4) 해당 사항과 관련된 주요 관찰사항</t>
    <phoneticPr fontId="3" type="noConversion"/>
  </si>
  <si>
    <t>핵심감사사항(KAM)</t>
    <phoneticPr fontId="3" type="noConversion"/>
  </si>
  <si>
    <t>커뮤니케이션</t>
    <phoneticPr fontId="3" type="noConversion"/>
  </si>
  <si>
    <t>1) 핵심감사사항은 감사 및 지배기구와의 논의사항에서 중점이된 사항에 대하여 투명성을 제공하기 위하여 설계된다.</t>
    <phoneticPr fontId="4" type="noConversion"/>
  </si>
  <si>
    <t>2) 유의적감사인주의를 요하는 사항 중 핵심감사사항의 수준으로 올릴 필요가 있는 사항을 결정할 때 어떤사항이 지배기구와 가장 유의적인 상호작용이 있었는지를 고려하는 것이 유용하다.</t>
    <phoneticPr fontId="4" type="noConversion"/>
  </si>
  <si>
    <t>4) 감사보고서에 포함될 핵심감사사항의 개수는 기업의 크기와 복잡성, 사업과 환경의 성격 및 감사업무의 사실과 상황에 의해 영향을 받을 수 있다.</t>
    <phoneticPr fontId="4" type="noConversion"/>
  </si>
  <si>
    <t>5) 지나치게 많은 핵심감사사항 목록은 감사에서 가장 유의적인 사항이라는 핵심감사사항의 개념에 반할 수 있다.</t>
    <phoneticPr fontId="4" type="noConversion"/>
  </si>
  <si>
    <t>6) 핵심감사사항의 최종 결정 및 문서화는 감사를 마무리하면서 유의적 발견사항에 대하여 지배기구와 커뮤니케이션할 때 이루어진다.</t>
    <phoneticPr fontId="4" type="noConversion"/>
  </si>
  <si>
    <t>• 의도된 이용자들이 재무제표 전체를 이해하는데 있어서 해당 사항의 중요성. 특히, 재무제표에서 해당 사항의 중요성</t>
    <phoneticPr fontId="3" type="noConversion"/>
  </si>
  <si>
    <t>• 해당 사항과 관련되는 기초가 되는 회계정책의 성격, 또는 산업 내의 다른 기업과 비교할 때 적합한 정책에 대한 경영진의 선택에 수반되는 복잡성이나 주관성</t>
    <phoneticPr fontId="3" type="noConversion"/>
  </si>
  <si>
    <t>• 해당되는 경우, 해당 사항과 관련된 부정이나 오류로 인한 수정왜곡표시와 집계된 미수정왜곡표시의 질적이거나 양적인 성격과 중요성</t>
    <phoneticPr fontId="3" type="noConversion"/>
  </si>
  <si>
    <t>• 해당 사항을 다루기 위해 필요한 감사노력의 성격과 범위. 다음 사항을 포함함</t>
    <phoneticPr fontId="3" type="noConversion"/>
  </si>
  <si>
    <t>◦ 해당 사항을 다루는 감사절차를 적용하거나 또는 그러한 감사절차의 결과를 평가하는데 필요한 전문 기술이나 지식의 범위</t>
    <phoneticPr fontId="3" type="noConversion"/>
  </si>
  <si>
    <t>◦ 해당 사항과 관련하여 업무팀이 외부로부터 받은 자문의 성격</t>
    <phoneticPr fontId="3" type="noConversion"/>
  </si>
  <si>
    <t>• 감사절차를 적용하고, 감사절차 결과를 평가하며 감사의견의 근거가 되는 관련성이 있고 신뢰할 수 있는 증거를 입수하는데 있어서의 어려움의 성격과 심각성, 특히 감사인의 판단이 더 주관적이 될수록 그러함</t>
    <phoneticPr fontId="3" type="noConversion"/>
  </si>
  <si>
    <t>• 해당 사항과 관련하여 식별된 통제 미비점의 심각성</t>
    <phoneticPr fontId="3" type="noConversion"/>
  </si>
  <si>
    <t>• 해당 사항이 개별적이지만 관련있는, 다수의 감사 고려사항과 관련되는지 여부.</t>
    <phoneticPr fontId="3" type="noConversion"/>
  </si>
  <si>
    <t>주1) 지배기구와 커뮤니케이션하는 사항의 상대적 중요성과 그러한 사항이 핵심감사사항인지 여부를 결정하는 것과 관련될 수 있는 기타의 고려사항에는 다음 사항이 포함된다.(감사기준서 701 A29)</t>
    <phoneticPr fontId="3" type="noConversion"/>
  </si>
  <si>
    <t>(4) 유의적감사인주의를 요하는 사항과 핵심감사사항의 결정에 대한 감사인의 합리적인 근거를 문서화 한다.</t>
    <phoneticPr fontId="4" type="noConversion"/>
  </si>
  <si>
    <t>* 커뮤니케이션 문서화 요구사항: 감사계획, 부정 또는 법규위반의 징후관련 절차의 수행, 식별된 유의적인 위험의 영향평가, 감사결과, 통제미비점, 감사보고서 작성</t>
    <phoneticPr fontId="4" type="noConversion"/>
  </si>
  <si>
    <t>1) 해당 사항에 가장 관련성이 있거나 평가된 중요왜곡표시위험에 특유한 감사인의 대응 및 접근방법</t>
    <phoneticPr fontId="3" type="noConversion"/>
  </si>
  <si>
    <t>관련 조서번호</t>
    <phoneticPr fontId="3" type="noConversion"/>
  </si>
  <si>
    <t>1. 핵심감사사항이 될 수 있는 사항에 대한 예비평가</t>
    <phoneticPr fontId="3" type="noConversion"/>
  </si>
  <si>
    <t>* 핵심감사사항이 될수 있는 사항에 대한 예비평가를 아래의 텍스트상자에 기술하거나 해당 내용이 기술된 감사계획 양식, 위험에 대한 대응 등 관련 조서의 문서번호를 표시한다.</t>
    <phoneticPr fontId="3" type="noConversion"/>
  </si>
  <si>
    <t>(4) 핵심감사사항이 될 수 있는 항목에 대한 감사인의 예비적 견해를 지배기구와 커뮤니케이션한 경우에는 그 사항을 문서화 한다.</t>
    <phoneticPr fontId="4" type="noConversion"/>
  </si>
  <si>
    <t>(3) 예비평가 결과를 반영하여 감사의 범위 및 전략을 정하고 해당 내용을 감사계획 양식, 위험에 대한 대응 등에 문서화 한다.</t>
    <phoneticPr fontId="4" type="noConversion"/>
  </si>
  <si>
    <t>감사계획 등</t>
    <phoneticPr fontId="3" type="noConversion"/>
  </si>
  <si>
    <t>3. 핵심감사사항의 결정 및 논리적 근거</t>
    <phoneticPr fontId="3" type="noConversion"/>
  </si>
  <si>
    <t>4. 핵심감사사항이 감사에서 다루어진 방법</t>
    <phoneticPr fontId="3" type="noConversion"/>
  </si>
  <si>
    <t>* 상기 고려사항이 요구된다는 사실이 그런 고려사항과 관련된 문제들은 항상 유의적감사인주를 요하는 것이라고 암시하는 것은 아니다. 그러나 지배기구와 커뮤니케이션하는 특정사항에 대한 둘 이상의 고려사항의 적용은 감사인이 해당 사항에 대한 유의적감사인주의를 요하는 사항의 식별 가능성을 증가시킬 수 있다.</t>
    <phoneticPr fontId="4" type="noConversion"/>
  </si>
  <si>
    <t>(3) 유의적감사인주의 중 당기 재무제표감사에서 가장 유의적인 사항들, 즉 핵심감사사항을 결정한다. 이때 아래의 사항을 고려한다.(감사준서 701 문단 10)</t>
    <phoneticPr fontId="4" type="noConversion"/>
  </si>
  <si>
    <t>(1) 핵심감사사항이 될 수 있는 항목에 대한 감사인의 예비적 견해를 지배기구와 커뮤니케이션할 수 있다.</t>
    <phoneticPr fontId="4" type="noConversion"/>
  </si>
  <si>
    <t>(2) 감사보고서에 포함될 핵심감사사항에 대하여 지배기구와 커뮤니케이션하도록 한다.</t>
    <phoneticPr fontId="4" type="noConversion"/>
  </si>
  <si>
    <t>(3) 해당되는 경우, 해당 기업과 해당 감사의 사실과 상황에 따라, 감사보고서에 커뮤니케이션할 핵심감사사항이 없다는 감사인의 결정에 대하여 지배기구와 커뮤니케이션하도록 한다.</t>
    <phoneticPr fontId="4" type="noConversion"/>
  </si>
  <si>
    <t>(1) 감사보고서에서 커뮤니케이션할 핵심감사사항이 없다거나 커뮤니케이션할 핵심감사사항이 감사기준서 701 문단15에 서 다루는 사항들 뿐이라고 감사인이 결정한 경우, 감사인의 결정에 대한 논리적 근거를 문서화 한다.</t>
    <phoneticPr fontId="4" type="noConversion"/>
  </si>
  <si>
    <t>(2) 핵심감사사항으로 결정된 사항을 감사보고서에서 커뮤니케이션하지 않기로 한 감사인이 결정한 경우, 감사인의 결정에 대한 논리적 근거를 문서화 한다.</t>
    <phoneticPr fontId="4" type="noConversion"/>
  </si>
  <si>
    <t>핵심감사사항여부에 대한 논리적 근거(주1)</t>
    <phoneticPr fontId="3" type="noConversion"/>
  </si>
  <si>
    <t>KAM여부
(Y/N)</t>
    <phoneticPr fontId="3" type="noConversion"/>
  </si>
  <si>
    <t>주1) 감사기준서 701 문단15에서 다루는 사항: 감사기준서 705에 따른 변형의견을 초래하는 사항 또는 감사기준서 570에 따른 계속기업으로서의 존속능력에 대하여 유의적 의문을 초래할 수 있는 사건이나 상황과 관련한 중요한 불확실성</t>
    <phoneticPr fontId="3" type="noConversion"/>
  </si>
  <si>
    <t>답변(Y/N)</t>
    <phoneticPr fontId="3" type="noConversion"/>
  </si>
  <si>
    <t>계속기업관련 중요한 불확실성 또는 한정의견(부적정의견)에 대한 근거 이외에 다른 핵심감사사항을 식별하였는가?(그리고 이를 4.표에 문서화하였는가?)</t>
    <phoneticPr fontId="3" type="noConversion"/>
  </si>
  <si>
    <t>5. 핵심감사사항이 없거나 감사기준서 701 문단 15에서 다루는 사항(주1)들 뿐인 경우</t>
    <phoneticPr fontId="3" type="noConversion"/>
  </si>
  <si>
    <t>5.1 계속기업과 관련된 중요한 불확실성 또는 변형된 의견</t>
    <phoneticPr fontId="3" type="noConversion"/>
  </si>
  <si>
    <t>5.2 핵심감사사항이 없는 경우</t>
    <phoneticPr fontId="3" type="noConversion"/>
  </si>
  <si>
    <t>핵심감사사항이 존재하지 않는다고 결정하였는가?</t>
    <phoneticPr fontId="3" type="noConversion"/>
  </si>
  <si>
    <t>계속기업관련 중요한 불확실성이 존재하는가?(주1)</t>
    <phoneticPr fontId="3" type="noConversion"/>
  </si>
  <si>
    <t>재무제표에 대한 한정의견 또는 부적정의견을 표명하고 있는가?(주2)</t>
    <phoneticPr fontId="3" type="noConversion"/>
  </si>
  <si>
    <t xml:space="preserve">주1) 계속기업관련 중요한 불확실성을 초래할 수 있는 사항이 감사보고서에 별도로 표시되더라도 이러한 사안은 그 특성상 핵심감사사항이다. 유의적감사주의를 요하는 것으로 결정된 다른 사항에 대하여 핵심감사사항인지 여부를 결정할 때 계속기업관련 중요한 불확실성과 비교했을 때 상대적으로 유의한지 여부를 고려한다. </t>
    <phoneticPr fontId="3" type="noConversion"/>
  </si>
  <si>
    <t>주2) 한정의견은 중요한 왜곡표시가 재무제표상 전반적이지 않은 경우에 표명하는 것이므로, 재무제표감사와 관련하여 핵심감사사항으로 판단괼 수 있는 다른 사항들이 있으리라 예상하는 것이 합리적이다. 그러나 부적정의견은 주요한 왜곡표시가 재무제표에 전반적인 영향을 미치는 경우에 표명하는 바, 핵심감사사항을 커뮤니케이션한다는 것은 해당사항과 관련하여 재무제표가 신뢰성이 있다는 의미를 내포할 수 있기 때문에 추가적인 핵심감사사항을 커뮤니케이션하는 것이 적절한지 신중히 고려해야 한다.</t>
    <phoneticPr fontId="3" type="noConversion"/>
  </si>
  <si>
    <t>비고</t>
    <phoneticPr fontId="3" type="noConversion"/>
  </si>
  <si>
    <t>커뮤니케이션되어야 할 핵심감사사항이 없다는 것에 대한 감사인의 근거를 문서화</t>
    <phoneticPr fontId="3" type="noConversion"/>
  </si>
  <si>
    <t>결 정 사 항</t>
    <phoneticPr fontId="3" type="noConversion"/>
  </si>
  <si>
    <t>점 검 사 항</t>
    <phoneticPr fontId="3" type="noConversion"/>
  </si>
  <si>
    <t>감사보고서상 핵심감사사항에서 제외한 감사인의 결정에 대한 근거/사유를 문서화</t>
    <phoneticPr fontId="3" type="noConversion"/>
  </si>
  <si>
    <t>감사보고서상 핵심감사사항을 커뮤니케이션하지 않기로 결정하였는가?(해당 사항이 민감한 성격의 사안이므로 커뮤니케이션 결과의 잠재적 심각성 때문에 이를 커뮤니케이션하는 것이 부적절하다고 판단한 경우)(주1)</t>
    <phoneticPr fontId="3" type="noConversion"/>
  </si>
  <si>
    <t>6. 핵심감사사항으로 결정된 사항을 감사보고서상 핵심감사사항으로 커뮤니케이션하지 않기로 한 경우</t>
    <phoneticPr fontId="3" type="noConversion"/>
  </si>
  <si>
    <t>1) 관련 법령 또는 규정이 해당사항의 공시를 배제하는 경우 또는</t>
    <phoneticPr fontId="3" type="noConversion"/>
  </si>
  <si>
    <t>2) 극히 드문 상황에서, 해당 사항을 커뮤니케이션함으로써 발생할 수 있는 부정적 결과가 그러한 커뮤니케이션의 공익적 효익을 상회할 것이라고 합리적으로 예상되는 바 감사보고서상 해당사항을 커뮤니케이션해서는 안된다고 결정한 경우</t>
    <phoneticPr fontId="3" type="noConversion"/>
  </si>
  <si>
    <t>주1) 아래의 경우를 제외하고는 결정된 핵심감사사항을 감사보고서상 커뮤니케이션하여야 한다.</t>
    <phoneticPr fontId="3" type="noConversion"/>
  </si>
  <si>
    <t>(1) 감사보고서상 포함하는 것으로 결정된 각각의 핵심감사사항에 대하여 감사보고서에 기술할 내용의 초안을 작성한다. 각 핵심감사사항에 대한 설명에는 다음이 포함되어야 한다.</t>
    <phoneticPr fontId="4" type="noConversion"/>
  </si>
  <si>
    <t>1) 해당 사항이 감사에 있어 가장 유의적인 사항 중 하나로 고려된 이유</t>
    <phoneticPr fontId="4" type="noConversion"/>
  </si>
  <si>
    <t>2) 해당 핵심감사사항이 감사에서 다루어진 방법(어떻게 감사되었는지)</t>
    <phoneticPr fontId="4" type="noConversion"/>
  </si>
  <si>
    <t>3) 재무제표상 관련 공시에 대한 언급</t>
    <phoneticPr fontId="4" type="noConversion"/>
  </si>
  <si>
    <t>* 해당사항의 커뮤니케이션 결과의 잠재적 심각성 때문에 감사보고서에서 커뮤니케이션을 의도적으로 배제하고자 하는 경우에는 업무품질관리검토자에게 자문을 받는 것이 적절하다.</t>
    <phoneticPr fontId="4" type="noConversion"/>
  </si>
  <si>
    <t>감사보고서의 발행하기 전에 핵심감사사항의 초안을 검토하고 승인한다.</t>
    <phoneticPr fontId="4" type="noConversion"/>
  </si>
  <si>
    <t>감사완결 등</t>
    <phoneticPr fontId="3" type="noConversion"/>
  </si>
  <si>
    <t>(기준서 701)</t>
    <phoneticPr fontId="3" type="noConversion"/>
  </si>
  <si>
    <t>(1) 지배기구와 커뮤니케이션한 사항을 문서화한 조서 번호를 기재한다.</t>
    <phoneticPr fontId="4" type="noConversion"/>
  </si>
  <si>
    <t>3) 전기 재무제표감사에서 핵심감사사항이었던 사항이 계속해서 당기 재무제표감사에서도 핵심감사사항인지 여부를 고려하는 것이 유용할 수 있다.</t>
    <phoneticPr fontId="4" type="noConversion"/>
  </si>
  <si>
    <t xml:space="preserve">2. 지배기구와 커뮤니케이션한 사항을 문서화한 조서 </t>
    <phoneticPr fontId="3" type="noConversion"/>
  </si>
  <si>
    <t>2) 유의적경영진판단[추정불확실성(예로, 높은 회계추정치 또는 유의적위험 추정치)이 높은 것으로 식별된 회계추정치를 포함하여 경영진이 유의적으로 판단하는 것]이 수반된 재무제표의 분야와 관련된 감사인이 유의적으로 판단하는 것(이하 "유의적감사인판단")</t>
    <phoneticPr fontId="4" type="noConversion"/>
  </si>
  <si>
    <t>* 유가증권시장 또는 코스닥시장에 상장된 법인의 경우, 감사보고서상에 핵심감사사항을 기술하여야 한다.</t>
    <phoneticPr fontId="3" type="noConversion"/>
  </si>
  <si>
    <t>1. 핵심감사사항이 될 수 있는 사항에 대한 예비평가 수행</t>
    <phoneticPr fontId="4" type="noConversion"/>
  </si>
  <si>
    <t>2. 핵심감사사항의 결정</t>
    <phoneticPr fontId="4" type="noConversion"/>
  </si>
  <si>
    <t>3. 핵심감사사항이 감사에서 다루어진 방법을 문서화한다.</t>
    <phoneticPr fontId="4" type="noConversion"/>
  </si>
  <si>
    <t>4. 특별한 상황</t>
    <phoneticPr fontId="4" type="noConversion"/>
  </si>
  <si>
    <t>5. 지배기구와의 커뮤니케이션</t>
    <phoneticPr fontId="4" type="noConversion"/>
  </si>
  <si>
    <t>6. 핵심감사사항 초안의 작성</t>
    <phoneticPr fontId="4" type="noConversion"/>
  </si>
  <si>
    <t>7. 핵심감사사항의 검토 및 승인</t>
    <phoneticPr fontId="4" type="noConversion"/>
  </si>
  <si>
    <t>3900A 4.</t>
    <phoneticPr fontId="3" type="noConversion"/>
  </si>
  <si>
    <t>3900A  핵심감사사항</t>
    <phoneticPr fontId="4" type="noConversion"/>
  </si>
  <si>
    <t>3900A</t>
    <phoneticPr fontId="3" type="noConversion"/>
  </si>
  <si>
    <t>3900B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</si>
</sst>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HY신명조"/>
      <family val="1"/>
      <charset val="129"/>
    </font>
    <font>
      <b/>
      <sz val="12"/>
      <name val="HY신명조"/>
      <family val="1"/>
      <charset val="129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8" fillId="0" borderId="0"/>
    <xf numFmtId="0" fontId="2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/>
    </xf>
    <xf numFmtId="176" fontId="6" fillId="0" borderId="1" xfId="1" applyNumberFormat="1" applyFont="1" applyBorder="1" applyAlignment="1">
      <alignment horizontal="center"/>
    </xf>
    <xf numFmtId="0" fontId="6" fillId="0" borderId="7" xfId="1" applyFont="1" applyBorder="1">
      <alignment vertical="center"/>
    </xf>
    <xf numFmtId="0" fontId="7" fillId="0" borderId="0" xfId="1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inden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/>
    </xf>
    <xf numFmtId="0" fontId="6" fillId="0" borderId="7" xfId="1" applyFont="1" applyBorder="1" applyAlignment="1">
      <alignment vertical="center" wrapText="1"/>
    </xf>
    <xf numFmtId="0" fontId="6" fillId="0" borderId="9" xfId="1" applyFont="1" applyBorder="1" applyAlignment="1">
      <alignment horizontal="justify" vertical="center" wrapText="1"/>
    </xf>
    <xf numFmtId="0" fontId="17" fillId="0" borderId="0" xfId="0" applyFont="1">
      <alignment vertical="center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right"/>
    </xf>
    <xf numFmtId="0" fontId="6" fillId="0" borderId="0" xfId="1" applyFont="1" applyAlignment="1">
      <alignment vertical="center" wrapText="1"/>
    </xf>
    <xf numFmtId="0" fontId="17" fillId="2" borderId="4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5" fillId="4" borderId="4" xfId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20" fillId="4" borderId="12" xfId="0" applyFont="1" applyFill="1" applyBorder="1" applyAlignment="1">
      <alignment horizontal="left" vertical="center" wrapText="1"/>
    </xf>
    <xf numFmtId="0" fontId="20" fillId="4" borderId="11" xfId="0" applyFont="1" applyFill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 indent="1"/>
    </xf>
    <xf numFmtId="0" fontId="6" fillId="0" borderId="5" xfId="1" applyFont="1" applyBorder="1" applyAlignment="1">
      <alignment horizontal="left" vertical="center" wrapText="1" indent="1"/>
    </xf>
    <xf numFmtId="0" fontId="6" fillId="0" borderId="7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9" fillId="0" borderId="0" xfId="1" applyFont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0" fontId="19" fillId="0" borderId="9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20" fillId="4" borderId="10" xfId="0" applyFont="1" applyFill="1" applyBorder="1" applyAlignment="1">
      <alignment horizontal="left" vertical="center" wrapText="1"/>
    </xf>
    <xf numFmtId="0" fontId="20" fillId="4" borderId="12" xfId="0" applyFont="1" applyFill="1" applyBorder="1" applyAlignment="1">
      <alignment horizontal="left" vertical="center" wrapText="1"/>
    </xf>
    <xf numFmtId="0" fontId="20" fillId="4" borderId="11" xfId="0" applyFont="1" applyFill="1" applyBorder="1" applyAlignment="1">
      <alignment horizontal="left" vertical="center" wrapText="1"/>
    </xf>
    <xf numFmtId="0" fontId="20" fillId="4" borderId="14" xfId="0" applyFont="1" applyFill="1" applyBorder="1" applyAlignment="1">
      <alignment horizontal="left" vertical="top" wrapText="1"/>
    </xf>
    <xf numFmtId="0" fontId="20" fillId="4" borderId="15" xfId="0" applyFont="1" applyFill="1" applyBorder="1" applyAlignment="1">
      <alignment horizontal="left" vertical="top" wrapText="1"/>
    </xf>
    <xf numFmtId="0" fontId="20" fillId="4" borderId="5" xfId="0" applyFont="1" applyFill="1" applyBorder="1" applyAlignment="1">
      <alignment horizontal="left" vertical="top" wrapText="1"/>
    </xf>
    <xf numFmtId="0" fontId="20" fillId="4" borderId="6" xfId="0" applyFont="1" applyFill="1" applyBorder="1" applyAlignment="1">
      <alignment horizontal="left" vertical="top" wrapText="1"/>
    </xf>
    <xf numFmtId="0" fontId="20" fillId="4" borderId="8" xfId="0" applyFont="1" applyFill="1" applyBorder="1" applyAlignment="1">
      <alignment horizontal="left" vertical="top" wrapText="1"/>
    </xf>
    <xf numFmtId="0" fontId="20" fillId="4" borderId="16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 indent="1"/>
    </xf>
    <xf numFmtId="0" fontId="17" fillId="2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indent="1"/>
    </xf>
    <xf numFmtId="0" fontId="6" fillId="4" borderId="10" xfId="1" applyFont="1" applyFill="1" applyBorder="1" applyAlignment="1">
      <alignment horizontal="left" vertical="top" wrapText="1"/>
    </xf>
    <xf numFmtId="0" fontId="6" fillId="4" borderId="12" xfId="1" applyFont="1" applyFill="1" applyBorder="1" applyAlignment="1">
      <alignment horizontal="left" vertical="top" wrapText="1"/>
    </xf>
    <xf numFmtId="0" fontId="6" fillId="4" borderId="11" xfId="1" applyFont="1" applyFill="1" applyBorder="1" applyAlignment="1">
      <alignment horizontal="left" vertical="top" wrapText="1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3000000}"/>
    <cellStyle name="하이퍼링크 3" xfId="20" xr:uid="{00000000-0005-0000-0000-000014000000}"/>
    <cellStyle name="하이퍼링크 4" xfId="21" xr:uid="{00000000-0005-0000-0000-000015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view="pageBreakPreview" zoomScale="115" zoomScaleNormal="100" zoomScaleSheetLayoutView="115" workbookViewId="0">
      <selection activeCell="A2" sqref="A2:F2"/>
    </sheetView>
  </sheetViews>
  <sheetFormatPr defaultColWidth="9" defaultRowHeight="14.4"/>
  <cols>
    <col min="1" max="1" width="14.09765625" style="6" customWidth="1"/>
    <col min="2" max="2" width="26.69921875" style="6" customWidth="1"/>
    <col min="3" max="3" width="10.3984375" style="6" customWidth="1"/>
    <col min="4" max="4" width="9.09765625" style="6" customWidth="1"/>
    <col min="5" max="5" width="9" style="6"/>
    <col min="6" max="6" width="10.3984375" style="1" customWidth="1"/>
    <col min="7" max="16384" width="9" style="1"/>
  </cols>
  <sheetData>
    <row r="1" spans="1:9" ht="33.75" customHeight="1">
      <c r="A1" s="40" t="s">
        <v>9</v>
      </c>
      <c r="B1" s="40"/>
      <c r="C1" s="40"/>
      <c r="D1" s="40"/>
      <c r="E1" s="40"/>
      <c r="F1" s="40"/>
    </row>
    <row r="2" spans="1:9" s="2" customFormat="1" ht="20.100000000000001" customHeight="1">
      <c r="A2" s="39" t="s">
        <v>89</v>
      </c>
      <c r="B2" s="39"/>
      <c r="C2" s="39"/>
      <c r="D2" s="39"/>
      <c r="E2" s="39"/>
      <c r="F2" s="39"/>
    </row>
    <row r="3" spans="1:9" s="2" customFormat="1" ht="20.100000000000001" customHeight="1">
      <c r="A3" s="3" t="s">
        <v>0</v>
      </c>
      <c r="B3" s="10"/>
      <c r="C3" s="3" t="s">
        <v>1</v>
      </c>
      <c r="D3" s="11"/>
      <c r="E3" s="3" t="s">
        <v>2</v>
      </c>
      <c r="F3" s="4"/>
    </row>
    <row r="4" spans="1:9" s="2" customFormat="1" ht="20.100000000000001" customHeight="1">
      <c r="A4" s="3" t="s">
        <v>3</v>
      </c>
      <c r="B4" s="4"/>
      <c r="C4" s="3" t="s">
        <v>4</v>
      </c>
      <c r="D4" s="12"/>
      <c r="E4" s="3" t="s">
        <v>2</v>
      </c>
      <c r="F4" s="4"/>
    </row>
    <row r="5" spans="1:9" s="2" customFormat="1" ht="20.100000000000001" customHeight="1">
      <c r="A5" s="18"/>
    </row>
    <row r="6" spans="1:9" s="2" customFormat="1" ht="37.799999999999997" customHeight="1">
      <c r="A6" s="44" t="s">
        <v>94</v>
      </c>
      <c r="B6" s="44"/>
      <c r="C6" s="44"/>
      <c r="D6" s="44"/>
      <c r="E6" s="44"/>
      <c r="F6" s="44"/>
    </row>
    <row r="7" spans="1:9" s="2" customFormat="1" ht="39.9" customHeight="1">
      <c r="A7" s="41" t="s">
        <v>5</v>
      </c>
      <c r="B7" s="41"/>
      <c r="C7" s="41"/>
      <c r="D7" s="13" t="s">
        <v>6</v>
      </c>
      <c r="E7" s="17" t="s">
        <v>7</v>
      </c>
      <c r="F7" s="17" t="s">
        <v>8</v>
      </c>
    </row>
    <row r="8" spans="1:9" s="2" customFormat="1" ht="15.6">
      <c r="A8" s="38" t="s">
        <v>95</v>
      </c>
      <c r="B8" s="42"/>
      <c r="C8" s="43"/>
      <c r="D8" s="14"/>
      <c r="E8" s="14"/>
      <c r="F8" s="5"/>
      <c r="H8" s="19"/>
      <c r="I8" s="19"/>
    </row>
    <row r="9" spans="1:9" s="2" customFormat="1" ht="85.95" customHeight="1">
      <c r="A9" s="35" t="s">
        <v>11</v>
      </c>
      <c r="B9" s="35"/>
      <c r="C9" s="36"/>
      <c r="D9" s="14" t="s">
        <v>104</v>
      </c>
      <c r="E9" s="14"/>
      <c r="F9" s="14"/>
    </row>
    <row r="10" spans="1:9" s="2" customFormat="1" ht="15.6">
      <c r="A10" s="33" t="s">
        <v>12</v>
      </c>
      <c r="B10" s="33"/>
      <c r="C10" s="34"/>
      <c r="D10" s="14"/>
      <c r="E10" s="14"/>
      <c r="F10" s="14"/>
    </row>
    <row r="11" spans="1:9" s="2" customFormat="1" ht="15.6">
      <c r="A11" s="33" t="s">
        <v>13</v>
      </c>
      <c r="B11" s="33"/>
      <c r="C11" s="34"/>
      <c r="D11" s="14"/>
      <c r="E11" s="14"/>
      <c r="F11" s="14"/>
    </row>
    <row r="12" spans="1:9" s="2" customFormat="1" ht="15.6">
      <c r="A12" s="35" t="s">
        <v>10</v>
      </c>
      <c r="B12" s="35"/>
      <c r="C12" s="36"/>
      <c r="D12" s="14" t="s">
        <v>104</v>
      </c>
      <c r="E12" s="14"/>
      <c r="F12" s="14"/>
    </row>
    <row r="13" spans="1:9" s="2" customFormat="1" ht="48" customHeight="1">
      <c r="A13" s="35" t="s">
        <v>48</v>
      </c>
      <c r="B13" s="35"/>
      <c r="C13" s="36"/>
      <c r="D13" s="14"/>
      <c r="E13" s="14"/>
      <c r="F13" s="14" t="s">
        <v>49</v>
      </c>
    </row>
    <row r="14" spans="1:9" s="2" customFormat="1" ht="48.6" customHeight="1">
      <c r="A14" s="35" t="s">
        <v>47</v>
      </c>
      <c r="B14" s="35"/>
      <c r="C14" s="36"/>
      <c r="D14" s="14"/>
      <c r="E14" s="14"/>
      <c r="F14" s="14" t="s">
        <v>25</v>
      </c>
    </row>
    <row r="15" spans="1:9" s="2" customFormat="1" ht="15.6">
      <c r="A15" s="38" t="s">
        <v>96</v>
      </c>
      <c r="B15" s="42"/>
      <c r="C15" s="43"/>
      <c r="D15" s="14"/>
      <c r="E15" s="14"/>
      <c r="F15" s="14"/>
    </row>
    <row r="16" spans="1:9" s="2" customFormat="1" ht="30.6" customHeight="1">
      <c r="A16" s="35" t="s">
        <v>90</v>
      </c>
      <c r="B16" s="35"/>
      <c r="C16" s="36"/>
      <c r="D16" s="14" t="s">
        <v>104</v>
      </c>
      <c r="E16" s="14"/>
      <c r="F16" s="14"/>
    </row>
    <row r="17" spans="1:6" s="2" customFormat="1" ht="66" customHeight="1">
      <c r="A17" s="33" t="s">
        <v>42</v>
      </c>
      <c r="B17" s="33"/>
      <c r="C17" s="34"/>
      <c r="D17" s="14"/>
      <c r="E17" s="14"/>
      <c r="F17" s="14"/>
    </row>
    <row r="18" spans="1:6" s="2" customFormat="1" ht="47.4" customHeight="1">
      <c r="A18" s="35" t="s">
        <v>16</v>
      </c>
      <c r="B18" s="35"/>
      <c r="C18" s="36"/>
      <c r="D18" s="14" t="s">
        <v>104</v>
      </c>
      <c r="E18" s="14"/>
      <c r="F18" s="14"/>
    </row>
    <row r="19" spans="1:6" s="2" customFormat="1" ht="35.4" customHeight="1">
      <c r="A19" s="33" t="s">
        <v>14</v>
      </c>
      <c r="B19" s="33"/>
      <c r="C19" s="34"/>
      <c r="D19" s="14"/>
      <c r="E19" s="14"/>
      <c r="F19" s="14"/>
    </row>
    <row r="20" spans="1:6" s="2" customFormat="1" ht="93" customHeight="1">
      <c r="A20" s="33" t="s">
        <v>93</v>
      </c>
      <c r="B20" s="33"/>
      <c r="C20" s="34"/>
      <c r="D20" s="14"/>
      <c r="E20" s="14"/>
      <c r="F20" s="14"/>
    </row>
    <row r="21" spans="1:6" s="2" customFormat="1" ht="34.950000000000003" customHeight="1">
      <c r="A21" s="33" t="s">
        <v>15</v>
      </c>
      <c r="B21" s="33"/>
      <c r="C21" s="34"/>
      <c r="D21" s="14"/>
      <c r="E21" s="14"/>
      <c r="F21" s="14"/>
    </row>
    <row r="22" spans="1:6" s="2" customFormat="1" ht="98.4" customHeight="1">
      <c r="A22" s="33" t="s">
        <v>52</v>
      </c>
      <c r="B22" s="33"/>
      <c r="C22" s="34"/>
      <c r="D22" s="14"/>
      <c r="E22" s="14"/>
      <c r="F22" s="14"/>
    </row>
    <row r="23" spans="1:6" s="2" customFormat="1" ht="53.4" customHeight="1">
      <c r="A23" s="35" t="s">
        <v>53</v>
      </c>
      <c r="B23" s="35"/>
      <c r="C23" s="36"/>
      <c r="D23" s="14" t="s">
        <v>104</v>
      </c>
      <c r="E23" s="14"/>
      <c r="F23" s="14"/>
    </row>
    <row r="24" spans="1:6" s="2" customFormat="1" ht="53.4" customHeight="1">
      <c r="A24" s="33" t="s">
        <v>26</v>
      </c>
      <c r="B24" s="33"/>
      <c r="C24" s="34"/>
      <c r="D24" s="14"/>
      <c r="E24" s="14"/>
      <c r="F24" s="14"/>
    </row>
    <row r="25" spans="1:6" s="2" customFormat="1" ht="61.95" customHeight="1">
      <c r="A25" s="33" t="s">
        <v>27</v>
      </c>
      <c r="B25" s="33"/>
      <c r="C25" s="34"/>
      <c r="D25" s="14"/>
      <c r="E25" s="14"/>
      <c r="F25" s="14"/>
    </row>
    <row r="26" spans="1:6" s="2" customFormat="1" ht="57.6" customHeight="1">
      <c r="A26" s="33" t="s">
        <v>91</v>
      </c>
      <c r="B26" s="33"/>
      <c r="C26" s="34"/>
      <c r="D26" s="14"/>
      <c r="E26" s="14"/>
      <c r="F26" s="14"/>
    </row>
    <row r="27" spans="1:6" s="2" customFormat="1" ht="47.4" customHeight="1">
      <c r="A27" s="33" t="s">
        <v>28</v>
      </c>
      <c r="B27" s="33"/>
      <c r="C27" s="34"/>
      <c r="D27" s="14"/>
      <c r="E27" s="14"/>
      <c r="F27" s="14"/>
    </row>
    <row r="28" spans="1:6" s="2" customFormat="1" ht="48.6" customHeight="1">
      <c r="A28" s="33" t="s">
        <v>29</v>
      </c>
      <c r="B28" s="33"/>
      <c r="C28" s="34"/>
      <c r="D28" s="14"/>
      <c r="E28" s="14"/>
      <c r="F28" s="14"/>
    </row>
    <row r="29" spans="1:6" s="2" customFormat="1" ht="48.6" customHeight="1">
      <c r="A29" s="33" t="s">
        <v>30</v>
      </c>
      <c r="B29" s="33"/>
      <c r="C29" s="34"/>
      <c r="D29" s="14"/>
      <c r="E29" s="14"/>
      <c r="F29" s="14"/>
    </row>
    <row r="30" spans="1:6" s="2" customFormat="1" ht="37.200000000000003" customHeight="1">
      <c r="A30" s="35" t="s">
        <v>41</v>
      </c>
      <c r="B30" s="35"/>
      <c r="C30" s="36"/>
      <c r="D30" s="14" t="s">
        <v>104</v>
      </c>
      <c r="E30" s="14"/>
      <c r="F30" s="14"/>
    </row>
    <row r="31" spans="1:6" s="2" customFormat="1" ht="37.200000000000003" customHeight="1">
      <c r="A31" s="37" t="s">
        <v>97</v>
      </c>
      <c r="B31" s="37"/>
      <c r="C31" s="38"/>
      <c r="D31" s="14" t="s">
        <v>104</v>
      </c>
      <c r="E31" s="14"/>
      <c r="F31" s="14"/>
    </row>
    <row r="32" spans="1:6" s="2" customFormat="1" ht="15.6">
      <c r="A32" s="38" t="s">
        <v>98</v>
      </c>
      <c r="B32" s="42"/>
      <c r="C32" s="43"/>
      <c r="D32" s="14"/>
      <c r="E32" s="14"/>
      <c r="F32" s="14"/>
    </row>
    <row r="33" spans="1:6" s="2" customFormat="1" ht="81.599999999999994" customHeight="1">
      <c r="A33" s="35" t="s">
        <v>57</v>
      </c>
      <c r="B33" s="35"/>
      <c r="C33" s="36"/>
      <c r="D33" s="14" t="s">
        <v>104</v>
      </c>
      <c r="E33" s="14"/>
      <c r="F33" s="14"/>
    </row>
    <row r="34" spans="1:6" s="2" customFormat="1" ht="52.2" customHeight="1">
      <c r="A34" s="35" t="s">
        <v>58</v>
      </c>
      <c r="B34" s="35"/>
      <c r="C34" s="36"/>
      <c r="D34" s="14" t="s">
        <v>104</v>
      </c>
      <c r="E34" s="14"/>
      <c r="F34" s="14"/>
    </row>
    <row r="35" spans="1:6" s="2" customFormat="1" ht="69.599999999999994" customHeight="1">
      <c r="A35" s="33" t="s">
        <v>86</v>
      </c>
      <c r="B35" s="33"/>
      <c r="C35" s="34"/>
      <c r="D35" s="14"/>
      <c r="E35" s="14"/>
      <c r="F35" s="14"/>
    </row>
    <row r="36" spans="1:6" s="2" customFormat="1" ht="15.6">
      <c r="A36" s="37" t="s">
        <v>99</v>
      </c>
      <c r="B36" s="37"/>
      <c r="C36" s="38"/>
      <c r="D36" s="14"/>
      <c r="E36" s="14"/>
      <c r="F36" s="14"/>
    </row>
    <row r="37" spans="1:6" s="2" customFormat="1" ht="40.950000000000003" customHeight="1">
      <c r="A37" s="35" t="s">
        <v>54</v>
      </c>
      <c r="B37" s="35"/>
      <c r="C37" s="36"/>
      <c r="D37" s="14"/>
      <c r="E37" s="14"/>
      <c r="F37" s="14" t="s">
        <v>25</v>
      </c>
    </row>
    <row r="38" spans="1:6" s="2" customFormat="1" ht="33.6" customHeight="1">
      <c r="A38" s="35" t="s">
        <v>55</v>
      </c>
      <c r="B38" s="35"/>
      <c r="C38" s="36"/>
      <c r="D38" s="14"/>
      <c r="E38" s="14"/>
      <c r="F38" s="14" t="s">
        <v>25</v>
      </c>
    </row>
    <row r="39" spans="1:6" s="2" customFormat="1" ht="68.400000000000006" customHeight="1">
      <c r="A39" s="35" t="s">
        <v>56</v>
      </c>
      <c r="B39" s="35"/>
      <c r="C39" s="36"/>
      <c r="D39" s="14"/>
      <c r="E39" s="14"/>
      <c r="F39" s="14" t="s">
        <v>25</v>
      </c>
    </row>
    <row r="40" spans="1:6" s="2" customFormat="1" ht="15.6">
      <c r="A40" s="37" t="s">
        <v>100</v>
      </c>
      <c r="B40" s="37"/>
      <c r="C40" s="38"/>
      <c r="D40" s="14"/>
      <c r="E40" s="14"/>
      <c r="F40" s="14"/>
    </row>
    <row r="41" spans="1:6" s="2" customFormat="1" ht="68.400000000000006" customHeight="1">
      <c r="A41" s="35" t="s">
        <v>82</v>
      </c>
      <c r="B41" s="35"/>
      <c r="C41" s="36"/>
      <c r="D41" s="14" t="s">
        <v>105</v>
      </c>
      <c r="E41" s="14"/>
      <c r="F41" s="14"/>
    </row>
    <row r="42" spans="1:6" s="2" customFormat="1" ht="38.4" customHeight="1">
      <c r="A42" s="33" t="s">
        <v>83</v>
      </c>
      <c r="B42" s="33"/>
      <c r="C42" s="34"/>
      <c r="D42" s="14"/>
      <c r="E42" s="14"/>
      <c r="F42" s="14"/>
    </row>
    <row r="43" spans="1:6" s="2" customFormat="1" ht="37.950000000000003" customHeight="1">
      <c r="A43" s="33" t="s">
        <v>84</v>
      </c>
      <c r="B43" s="33"/>
      <c r="C43" s="34"/>
      <c r="D43" s="14"/>
      <c r="E43" s="14"/>
      <c r="F43" s="14"/>
    </row>
    <row r="44" spans="1:6" s="2" customFormat="1" ht="15.6">
      <c r="A44" s="33" t="s">
        <v>85</v>
      </c>
      <c r="B44" s="33"/>
      <c r="C44" s="34"/>
      <c r="D44" s="14"/>
      <c r="E44" s="14"/>
      <c r="F44" s="14"/>
    </row>
    <row r="45" spans="1:6" s="2" customFormat="1" ht="15.6">
      <c r="A45" s="37" t="s">
        <v>101</v>
      </c>
      <c r="B45" s="37"/>
      <c r="C45" s="38"/>
      <c r="D45" s="14"/>
      <c r="E45" s="14"/>
      <c r="F45" s="14"/>
    </row>
    <row r="46" spans="1:6" s="2" customFormat="1" ht="39" customHeight="1">
      <c r="A46" s="35" t="s">
        <v>87</v>
      </c>
      <c r="B46" s="35"/>
      <c r="C46" s="36"/>
      <c r="D46" s="14"/>
      <c r="E46" s="14"/>
      <c r="F46" s="14" t="s">
        <v>88</v>
      </c>
    </row>
    <row r="47" spans="1:6" s="2" customFormat="1" ht="20.100000000000001" customHeight="1">
      <c r="A47" s="45"/>
      <c r="B47" s="45"/>
      <c r="C47" s="46"/>
      <c r="D47" s="15"/>
      <c r="E47" s="15"/>
      <c r="F47" s="15"/>
    </row>
  </sheetData>
  <mergeCells count="44">
    <mergeCell ref="A46:C46"/>
    <mergeCell ref="A47:C47"/>
    <mergeCell ref="A40:C40"/>
    <mergeCell ref="A41:C41"/>
    <mergeCell ref="A42:C42"/>
    <mergeCell ref="A45:C45"/>
    <mergeCell ref="A44:C44"/>
    <mergeCell ref="A43:C43"/>
    <mergeCell ref="A38:C38"/>
    <mergeCell ref="A39:C39"/>
    <mergeCell ref="A21:C21"/>
    <mergeCell ref="A24:C24"/>
    <mergeCell ref="A25:C25"/>
    <mergeCell ref="A26:C26"/>
    <mergeCell ref="A28:C28"/>
    <mergeCell ref="A27:C27"/>
    <mergeCell ref="A35:C35"/>
    <mergeCell ref="A31:C31"/>
    <mergeCell ref="A32:C32"/>
    <mergeCell ref="A37:C37"/>
    <mergeCell ref="A2:F2"/>
    <mergeCell ref="A33:C33"/>
    <mergeCell ref="A22:C22"/>
    <mergeCell ref="A23:C23"/>
    <mergeCell ref="A1:F1"/>
    <mergeCell ref="A7:C7"/>
    <mergeCell ref="A16:C16"/>
    <mergeCell ref="A11:C11"/>
    <mergeCell ref="A14:C14"/>
    <mergeCell ref="A15:C15"/>
    <mergeCell ref="A6:F6"/>
    <mergeCell ref="A8:C8"/>
    <mergeCell ref="A9:C9"/>
    <mergeCell ref="A10:C10"/>
    <mergeCell ref="A12:C12"/>
    <mergeCell ref="A13:C13"/>
    <mergeCell ref="A17:C17"/>
    <mergeCell ref="A18:C18"/>
    <mergeCell ref="A19:C19"/>
    <mergeCell ref="A29:C29"/>
    <mergeCell ref="A36:C36"/>
    <mergeCell ref="A20:C20"/>
    <mergeCell ref="A30:C30"/>
    <mergeCell ref="A34:C3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13" orientation="portrait" r:id="rId1"/>
  <headerFooter>
    <oddFooter>&amp;R&amp;"-,굵게"&amp;12조서번호: &amp;A&amp;[(&amp; &amp;P)&amp;)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workbookViewId="0">
      <selection activeCell="I11" sqref="I11"/>
    </sheetView>
  </sheetViews>
  <sheetFormatPr defaultColWidth="8.796875" defaultRowHeight="17.399999999999999"/>
  <cols>
    <col min="1" max="1" width="18.3984375" style="21" customWidth="1"/>
    <col min="2" max="2" width="23.3984375" style="21" customWidth="1"/>
    <col min="3" max="3" width="12.5" style="21" customWidth="1"/>
    <col min="4" max="4" width="12.8984375" style="21" customWidth="1"/>
    <col min="5" max="5" width="12.19921875" style="21" customWidth="1"/>
    <col min="6" max="6" width="15.19921875" style="21" customWidth="1"/>
    <col min="7" max="16384" width="8.796875" style="21"/>
  </cols>
  <sheetData>
    <row r="1" spans="1:6">
      <c r="A1" s="40" t="s">
        <v>103</v>
      </c>
      <c r="B1" s="40"/>
      <c r="C1" s="40"/>
      <c r="D1" s="40"/>
      <c r="E1" s="40"/>
      <c r="F1" s="40"/>
    </row>
    <row r="2" spans="1:6">
      <c r="A2" s="2"/>
      <c r="B2" s="2"/>
      <c r="C2" s="2"/>
      <c r="D2" s="2"/>
      <c r="E2" s="2"/>
      <c r="F2" s="2"/>
    </row>
    <row r="3" spans="1:6">
      <c r="A3" s="3" t="s">
        <v>0</v>
      </c>
      <c r="B3" s="10"/>
      <c r="C3" s="3" t="s">
        <v>1</v>
      </c>
      <c r="D3" s="11"/>
      <c r="E3" s="3" t="s">
        <v>2</v>
      </c>
      <c r="F3" s="4"/>
    </row>
    <row r="4" spans="1:6">
      <c r="A4" s="3" t="s">
        <v>3</v>
      </c>
      <c r="B4" s="4"/>
      <c r="C4" s="3" t="s">
        <v>4</v>
      </c>
      <c r="D4" s="12"/>
      <c r="E4" s="3" t="s">
        <v>2</v>
      </c>
      <c r="F4" s="4"/>
    </row>
    <row r="5" spans="1:6">
      <c r="A5" s="18"/>
      <c r="B5" s="2"/>
      <c r="C5" s="2"/>
      <c r="D5" s="2"/>
      <c r="E5" s="2"/>
      <c r="F5" s="2"/>
    </row>
    <row r="6" spans="1:6">
      <c r="A6" s="16" t="s">
        <v>45</v>
      </c>
    </row>
    <row r="7" spans="1:6" ht="34.950000000000003" customHeight="1">
      <c r="A7" s="44" t="s">
        <v>46</v>
      </c>
      <c r="B7" s="44"/>
      <c r="C7" s="44"/>
      <c r="D7" s="44"/>
      <c r="E7" s="44"/>
      <c r="F7" s="44"/>
    </row>
    <row r="8" spans="1:6" ht="65.400000000000006" customHeight="1">
      <c r="A8" s="70"/>
      <c r="B8" s="71"/>
      <c r="C8" s="71"/>
      <c r="D8" s="71"/>
      <c r="E8" s="71"/>
      <c r="F8" s="72"/>
    </row>
    <row r="9" spans="1:6">
      <c r="A9" s="18"/>
      <c r="B9" s="2"/>
      <c r="C9" s="2"/>
      <c r="D9" s="2"/>
      <c r="E9" s="2"/>
      <c r="F9" s="2"/>
    </row>
    <row r="10" spans="1:6">
      <c r="A10" s="16" t="s">
        <v>92</v>
      </c>
      <c r="B10" s="2"/>
      <c r="C10" s="2"/>
      <c r="D10" s="2"/>
      <c r="F10" s="22"/>
    </row>
    <row r="11" spans="1:6">
      <c r="A11" s="18"/>
      <c r="B11" s="2"/>
      <c r="C11" s="2"/>
      <c r="D11" s="2"/>
      <c r="E11" s="2"/>
      <c r="F11" s="2"/>
    </row>
    <row r="12" spans="1:6">
      <c r="A12" s="16" t="s">
        <v>50</v>
      </c>
    </row>
    <row r="13" spans="1:6" ht="34.799999999999997">
      <c r="A13" s="65" t="s">
        <v>17</v>
      </c>
      <c r="B13" s="67"/>
      <c r="C13" s="23" t="s">
        <v>60</v>
      </c>
      <c r="D13" s="65" t="s">
        <v>59</v>
      </c>
      <c r="E13" s="66"/>
      <c r="F13" s="67"/>
    </row>
    <row r="14" spans="1:6">
      <c r="A14" s="47"/>
      <c r="B14" s="49"/>
      <c r="C14" s="24"/>
      <c r="D14" s="47"/>
      <c r="E14" s="48"/>
      <c r="F14" s="49"/>
    </row>
    <row r="15" spans="1:6">
      <c r="A15" s="47"/>
      <c r="B15" s="49"/>
      <c r="C15" s="24"/>
      <c r="D15" s="47"/>
      <c r="E15" s="48"/>
      <c r="F15" s="49"/>
    </row>
    <row r="16" spans="1:6">
      <c r="A16" s="47"/>
      <c r="B16" s="49"/>
      <c r="C16" s="24"/>
      <c r="D16" s="47"/>
      <c r="E16" s="48"/>
      <c r="F16" s="49"/>
    </row>
    <row r="17" spans="1:6">
      <c r="A17" s="47"/>
      <c r="B17" s="49"/>
      <c r="C17" s="24"/>
      <c r="D17" s="47"/>
      <c r="E17" s="48"/>
      <c r="F17" s="49"/>
    </row>
    <row r="18" spans="1:6">
      <c r="A18" s="47"/>
      <c r="B18" s="49"/>
      <c r="C18" s="24"/>
      <c r="D18" s="47"/>
      <c r="E18" s="48"/>
      <c r="F18" s="49"/>
    </row>
    <row r="19" spans="1:6">
      <c r="A19" s="47"/>
      <c r="B19" s="49"/>
      <c r="C19" s="24"/>
      <c r="D19" s="47"/>
      <c r="E19" s="48"/>
      <c r="F19" s="49"/>
    </row>
    <row r="20" spans="1:6">
      <c r="A20" s="47"/>
      <c r="B20" s="49"/>
      <c r="C20" s="24"/>
      <c r="D20" s="47"/>
      <c r="E20" s="48"/>
      <c r="F20" s="49"/>
    </row>
    <row r="21" spans="1:6">
      <c r="A21" s="47"/>
      <c r="B21" s="49"/>
      <c r="C21" s="24"/>
      <c r="D21" s="47"/>
      <c r="E21" s="48"/>
      <c r="F21" s="49"/>
    </row>
    <row r="22" spans="1:6">
      <c r="A22" s="47"/>
      <c r="B22" s="49"/>
      <c r="C22" s="24"/>
      <c r="D22" s="47"/>
      <c r="E22" s="48"/>
      <c r="F22" s="49"/>
    </row>
    <row r="23" spans="1:6">
      <c r="A23" s="47"/>
      <c r="B23" s="49"/>
      <c r="C23" s="24"/>
      <c r="D23" s="47"/>
      <c r="E23" s="48"/>
      <c r="F23" s="49"/>
    </row>
    <row r="24" spans="1:6" ht="32.4" customHeight="1">
      <c r="A24" s="64" t="s">
        <v>40</v>
      </c>
      <c r="B24" s="64"/>
      <c r="C24" s="64"/>
      <c r="D24" s="64"/>
      <c r="E24" s="64"/>
      <c r="F24" s="64"/>
    </row>
    <row r="25" spans="1:6">
      <c r="A25" s="56" t="s">
        <v>31</v>
      </c>
      <c r="B25" s="56"/>
      <c r="C25" s="56"/>
      <c r="D25" s="56"/>
      <c r="E25" s="56"/>
      <c r="F25" s="56"/>
    </row>
    <row r="26" spans="1:6" ht="34.200000000000003" customHeight="1">
      <c r="A26" s="56" t="s">
        <v>32</v>
      </c>
      <c r="B26" s="56"/>
      <c r="C26" s="56"/>
      <c r="D26" s="56"/>
      <c r="E26" s="56"/>
      <c r="F26" s="56"/>
    </row>
    <row r="27" spans="1:6" ht="34.200000000000003" customHeight="1">
      <c r="A27" s="56" t="s">
        <v>33</v>
      </c>
      <c r="B27" s="56"/>
      <c r="C27" s="56"/>
      <c r="D27" s="56"/>
      <c r="E27" s="56"/>
      <c r="F27" s="56"/>
    </row>
    <row r="28" spans="1:6">
      <c r="A28" s="56" t="s">
        <v>34</v>
      </c>
      <c r="B28" s="56"/>
      <c r="C28" s="56"/>
      <c r="D28" s="56"/>
      <c r="E28" s="56"/>
      <c r="F28" s="56"/>
    </row>
    <row r="29" spans="1:6" ht="32.4" customHeight="1">
      <c r="A29" s="68" t="s">
        <v>35</v>
      </c>
      <c r="B29" s="68"/>
      <c r="C29" s="68"/>
      <c r="D29" s="68"/>
      <c r="E29" s="68"/>
      <c r="F29" s="68"/>
    </row>
    <row r="30" spans="1:6">
      <c r="A30" s="68" t="s">
        <v>36</v>
      </c>
      <c r="B30" s="68"/>
      <c r="C30" s="68"/>
      <c r="D30" s="68"/>
      <c r="E30" s="68"/>
      <c r="F30" s="68"/>
    </row>
    <row r="31" spans="1:6" ht="34.200000000000003" customHeight="1">
      <c r="A31" s="56" t="s">
        <v>37</v>
      </c>
      <c r="B31" s="56"/>
      <c r="C31" s="56"/>
      <c r="D31" s="56"/>
      <c r="E31" s="56"/>
      <c r="F31" s="56"/>
    </row>
    <row r="32" spans="1:6">
      <c r="A32" s="56" t="s">
        <v>38</v>
      </c>
      <c r="B32" s="56"/>
      <c r="C32" s="56"/>
      <c r="D32" s="56"/>
      <c r="E32" s="56"/>
      <c r="F32" s="56"/>
    </row>
    <row r="33" spans="1:6">
      <c r="A33" s="56" t="s">
        <v>39</v>
      </c>
      <c r="B33" s="56"/>
      <c r="C33" s="56"/>
      <c r="D33" s="56"/>
      <c r="E33" s="56"/>
      <c r="F33" s="56"/>
    </row>
    <row r="35" spans="1:6">
      <c r="A35" s="16" t="s">
        <v>51</v>
      </c>
    </row>
    <row r="36" spans="1:6">
      <c r="A36" s="65" t="s">
        <v>24</v>
      </c>
      <c r="B36" s="67"/>
      <c r="C36" s="65" t="s">
        <v>18</v>
      </c>
      <c r="D36" s="66"/>
      <c r="E36" s="67"/>
      <c r="F36" s="20" t="s">
        <v>44</v>
      </c>
    </row>
    <row r="37" spans="1:6">
      <c r="A37" s="50"/>
      <c r="B37" s="51"/>
      <c r="C37" s="47"/>
      <c r="D37" s="48"/>
      <c r="E37" s="49"/>
      <c r="F37" s="25"/>
    </row>
    <row r="38" spans="1:6">
      <c r="A38" s="52"/>
      <c r="B38" s="53"/>
      <c r="C38" s="30"/>
      <c r="D38" s="31"/>
      <c r="E38" s="32"/>
      <c r="F38" s="25"/>
    </row>
    <row r="39" spans="1:6">
      <c r="A39" s="52"/>
      <c r="B39" s="53"/>
      <c r="C39" s="30"/>
      <c r="D39" s="31"/>
      <c r="E39" s="32"/>
      <c r="F39" s="25"/>
    </row>
    <row r="40" spans="1:6">
      <c r="A40" s="54"/>
      <c r="B40" s="55"/>
      <c r="C40" s="30"/>
      <c r="D40" s="31"/>
      <c r="E40" s="32"/>
      <c r="F40" s="25"/>
    </row>
    <row r="41" spans="1:6">
      <c r="A41" s="50"/>
      <c r="B41" s="51"/>
      <c r="C41" s="30"/>
      <c r="D41" s="31"/>
      <c r="E41" s="32"/>
      <c r="F41" s="25"/>
    </row>
    <row r="42" spans="1:6" ht="15.75" customHeight="1">
      <c r="A42" s="52"/>
      <c r="B42" s="53"/>
      <c r="C42" s="30"/>
      <c r="D42" s="31"/>
      <c r="E42" s="32"/>
      <c r="F42" s="25"/>
    </row>
    <row r="43" spans="1:6">
      <c r="A43" s="52"/>
      <c r="B43" s="53"/>
      <c r="C43" s="47"/>
      <c r="D43" s="48"/>
      <c r="E43" s="49"/>
      <c r="F43" s="25"/>
    </row>
    <row r="44" spans="1:6">
      <c r="A44" s="54"/>
      <c r="B44" s="55"/>
      <c r="C44" s="47"/>
      <c r="D44" s="48"/>
      <c r="E44" s="49"/>
      <c r="F44" s="25"/>
    </row>
    <row r="45" spans="1:6">
      <c r="A45" s="50"/>
      <c r="B45" s="51"/>
      <c r="C45" s="30"/>
      <c r="D45" s="31"/>
      <c r="E45" s="32"/>
      <c r="F45" s="25"/>
    </row>
    <row r="46" spans="1:6">
      <c r="A46" s="52"/>
      <c r="B46" s="53"/>
      <c r="C46" s="30"/>
      <c r="D46" s="31"/>
      <c r="E46" s="32"/>
      <c r="F46" s="25"/>
    </row>
    <row r="47" spans="1:6">
      <c r="A47" s="52"/>
      <c r="B47" s="53"/>
      <c r="C47" s="47"/>
      <c r="D47" s="48"/>
      <c r="E47" s="49"/>
      <c r="F47" s="25"/>
    </row>
    <row r="48" spans="1:6">
      <c r="A48" s="54"/>
      <c r="B48" s="55"/>
      <c r="C48" s="47"/>
      <c r="D48" s="48"/>
      <c r="E48" s="49"/>
      <c r="F48" s="25"/>
    </row>
    <row r="49" spans="1:6">
      <c r="A49" s="26" t="s">
        <v>19</v>
      </c>
    </row>
    <row r="50" spans="1:6">
      <c r="A50" s="27" t="s">
        <v>43</v>
      </c>
    </row>
    <row r="51" spans="1:6">
      <c r="A51" s="27" t="s">
        <v>21</v>
      </c>
    </row>
    <row r="52" spans="1:6">
      <c r="A52" s="27" t="s">
        <v>22</v>
      </c>
    </row>
    <row r="53" spans="1:6">
      <c r="A53" s="27" t="s">
        <v>23</v>
      </c>
    </row>
    <row r="54" spans="1:6">
      <c r="A54" s="27" t="s">
        <v>20</v>
      </c>
    </row>
    <row r="56" spans="1:6">
      <c r="A56" s="16" t="s">
        <v>64</v>
      </c>
    </row>
    <row r="57" spans="1:6" ht="35.4" customHeight="1">
      <c r="A57" s="60" t="s">
        <v>61</v>
      </c>
      <c r="B57" s="60"/>
      <c r="C57" s="60"/>
      <c r="D57" s="60"/>
      <c r="E57" s="60"/>
      <c r="F57" s="60"/>
    </row>
    <row r="58" spans="1:6">
      <c r="A58" s="9" t="s">
        <v>65</v>
      </c>
      <c r="B58" s="28"/>
      <c r="C58" s="28"/>
      <c r="D58" s="28"/>
      <c r="E58" s="28"/>
      <c r="F58" s="28"/>
    </row>
    <row r="59" spans="1:6">
      <c r="A59" s="57" t="s">
        <v>75</v>
      </c>
      <c r="B59" s="57"/>
      <c r="C59" s="57"/>
      <c r="D59" s="57"/>
      <c r="E59" s="20" t="s">
        <v>62</v>
      </c>
      <c r="F59" s="20" t="s">
        <v>44</v>
      </c>
    </row>
    <row r="60" spans="1:6">
      <c r="A60" s="59" t="s">
        <v>68</v>
      </c>
      <c r="B60" s="59"/>
      <c r="C60" s="59"/>
      <c r="D60" s="59"/>
      <c r="E60" s="29"/>
      <c r="F60" s="8">
        <v>3700</v>
      </c>
    </row>
    <row r="61" spans="1:6">
      <c r="A61" s="59" t="s">
        <v>69</v>
      </c>
      <c r="B61" s="59"/>
      <c r="C61" s="59"/>
      <c r="D61" s="59"/>
      <c r="E61" s="29"/>
      <c r="F61" s="8">
        <v>8700</v>
      </c>
    </row>
    <row r="62" spans="1:6" ht="36" customHeight="1">
      <c r="A62" s="59" t="s">
        <v>63</v>
      </c>
      <c r="B62" s="59"/>
      <c r="C62" s="59"/>
      <c r="D62" s="59"/>
      <c r="E62" s="29"/>
      <c r="F62" s="8" t="s">
        <v>102</v>
      </c>
    </row>
    <row r="63" spans="1:6" ht="40.950000000000003" customHeight="1">
      <c r="A63" s="60" t="s">
        <v>70</v>
      </c>
      <c r="B63" s="60"/>
      <c r="C63" s="60"/>
      <c r="D63" s="60"/>
      <c r="E63" s="60"/>
      <c r="F63" s="60"/>
    </row>
    <row r="64" spans="1:6" ht="70.95" customHeight="1">
      <c r="A64" s="60" t="s">
        <v>71</v>
      </c>
      <c r="B64" s="60"/>
      <c r="C64" s="60"/>
      <c r="D64" s="60"/>
      <c r="E64" s="60"/>
      <c r="F64" s="60"/>
    </row>
    <row r="65" spans="1:6">
      <c r="A65" s="7"/>
      <c r="B65" s="28"/>
      <c r="C65" s="28"/>
      <c r="D65" s="28"/>
      <c r="E65" s="28"/>
      <c r="F65" s="28"/>
    </row>
    <row r="66" spans="1:6">
      <c r="A66" s="9" t="s">
        <v>66</v>
      </c>
      <c r="B66" s="28"/>
      <c r="C66" s="28"/>
      <c r="D66" s="28"/>
      <c r="E66" s="28"/>
      <c r="F66" s="28"/>
    </row>
    <row r="67" spans="1:6">
      <c r="A67" s="57" t="s">
        <v>74</v>
      </c>
      <c r="B67" s="57"/>
      <c r="C67" s="57"/>
      <c r="D67" s="57"/>
      <c r="E67" s="20" t="s">
        <v>62</v>
      </c>
      <c r="F67" s="20" t="s">
        <v>72</v>
      </c>
    </row>
    <row r="68" spans="1:6">
      <c r="A68" s="59" t="s">
        <v>67</v>
      </c>
      <c r="B68" s="59"/>
      <c r="C68" s="59"/>
      <c r="D68" s="59"/>
      <c r="E68" s="29"/>
      <c r="F68" s="8"/>
    </row>
    <row r="69" spans="1:6">
      <c r="A69" s="61" t="s">
        <v>73</v>
      </c>
      <c r="B69" s="62"/>
      <c r="C69" s="62"/>
      <c r="D69" s="62"/>
      <c r="E69" s="62"/>
      <c r="F69" s="63"/>
    </row>
    <row r="70" spans="1:6" ht="48" customHeight="1">
      <c r="A70" s="58"/>
      <c r="B70" s="58"/>
      <c r="C70" s="58"/>
      <c r="D70" s="58"/>
      <c r="E70" s="58"/>
      <c r="F70" s="58"/>
    </row>
    <row r="72" spans="1:6">
      <c r="A72" s="16" t="s">
        <v>78</v>
      </c>
    </row>
    <row r="73" spans="1:6">
      <c r="A73" s="57" t="s">
        <v>74</v>
      </c>
      <c r="B73" s="57"/>
      <c r="C73" s="57"/>
      <c r="D73" s="57"/>
      <c r="E73" s="20" t="s">
        <v>62</v>
      </c>
      <c r="F73" s="20" t="s">
        <v>72</v>
      </c>
    </row>
    <row r="74" spans="1:6" ht="51" customHeight="1">
      <c r="A74" s="59" t="s">
        <v>77</v>
      </c>
      <c r="B74" s="59"/>
      <c r="C74" s="59"/>
      <c r="D74" s="59"/>
      <c r="E74" s="29"/>
      <c r="F74" s="8"/>
    </row>
    <row r="75" spans="1:6">
      <c r="A75" s="57" t="s">
        <v>76</v>
      </c>
      <c r="B75" s="57"/>
      <c r="C75" s="57"/>
      <c r="D75" s="57"/>
      <c r="E75" s="57"/>
      <c r="F75" s="57"/>
    </row>
    <row r="76" spans="1:6" ht="48.6" customHeight="1">
      <c r="A76" s="58"/>
      <c r="B76" s="58"/>
      <c r="C76" s="58"/>
      <c r="D76" s="58"/>
      <c r="E76" s="58"/>
      <c r="F76" s="58"/>
    </row>
    <row r="77" spans="1:6">
      <c r="A77" s="60" t="s">
        <v>81</v>
      </c>
      <c r="B77" s="60"/>
      <c r="C77" s="60"/>
      <c r="D77" s="60"/>
      <c r="E77" s="60"/>
      <c r="F77" s="60"/>
    </row>
    <row r="78" spans="1:6">
      <c r="A78" s="69" t="s">
        <v>79</v>
      </c>
      <c r="B78" s="69"/>
      <c r="C78" s="69"/>
      <c r="D78" s="69"/>
      <c r="E78" s="69"/>
      <c r="F78" s="69"/>
    </row>
    <row r="79" spans="1:6" ht="40.950000000000003" customHeight="1">
      <c r="A79" s="56" t="s">
        <v>80</v>
      </c>
      <c r="B79" s="56"/>
      <c r="C79" s="56"/>
      <c r="D79" s="56"/>
      <c r="E79" s="56"/>
      <c r="F79" s="56"/>
    </row>
  </sheetData>
  <mergeCells count="63">
    <mergeCell ref="A78:F78"/>
    <mergeCell ref="A79:F79"/>
    <mergeCell ref="A77:F77"/>
    <mergeCell ref="A1:F1"/>
    <mergeCell ref="D14:F14"/>
    <mergeCell ref="D15:F15"/>
    <mergeCell ref="D16:F16"/>
    <mergeCell ref="D17:F17"/>
    <mergeCell ref="A8:F8"/>
    <mergeCell ref="A7:F7"/>
    <mergeCell ref="D22:F22"/>
    <mergeCell ref="D23:F23"/>
    <mergeCell ref="A14:B14"/>
    <mergeCell ref="A15:B15"/>
    <mergeCell ref="A16:B16"/>
    <mergeCell ref="A17:B17"/>
    <mergeCell ref="A18:B18"/>
    <mergeCell ref="D18:F18"/>
    <mergeCell ref="D13:F13"/>
    <mergeCell ref="A13:B13"/>
    <mergeCell ref="D19:F19"/>
    <mergeCell ref="D20:F20"/>
    <mergeCell ref="D21:F21"/>
    <mergeCell ref="A19:B19"/>
    <mergeCell ref="A20:B20"/>
    <mergeCell ref="A21:B21"/>
    <mergeCell ref="A22:B22"/>
    <mergeCell ref="A23:B23"/>
    <mergeCell ref="A57:F57"/>
    <mergeCell ref="A69:F69"/>
    <mergeCell ref="A70:F70"/>
    <mergeCell ref="A59:D59"/>
    <mergeCell ref="A24:F24"/>
    <mergeCell ref="C36:E36"/>
    <mergeCell ref="C37:E37"/>
    <mergeCell ref="A25:F25"/>
    <mergeCell ref="A26:F26"/>
    <mergeCell ref="A27:F27"/>
    <mergeCell ref="A28:F28"/>
    <mergeCell ref="A29:F29"/>
    <mergeCell ref="A30:F30"/>
    <mergeCell ref="A36:B36"/>
    <mergeCell ref="A75:F75"/>
    <mergeCell ref="A76:F76"/>
    <mergeCell ref="A60:D60"/>
    <mergeCell ref="A61:D61"/>
    <mergeCell ref="A62:D62"/>
    <mergeCell ref="A67:D67"/>
    <mergeCell ref="A68:D68"/>
    <mergeCell ref="A63:F63"/>
    <mergeCell ref="A64:F64"/>
    <mergeCell ref="A73:D73"/>
    <mergeCell ref="A74:D74"/>
    <mergeCell ref="A31:F31"/>
    <mergeCell ref="A32:F32"/>
    <mergeCell ref="A33:F33"/>
    <mergeCell ref="C43:E43"/>
    <mergeCell ref="C44:E44"/>
    <mergeCell ref="C47:E47"/>
    <mergeCell ref="C48:E48"/>
    <mergeCell ref="A37:B40"/>
    <mergeCell ref="A41:B44"/>
    <mergeCell ref="A45:B48"/>
  </mergeCells>
  <phoneticPr fontId="3" type="noConversion"/>
  <dataValidations disablePrompts="1" count="2">
    <dataValidation type="list" allowBlank="1" showInputMessage="1" showErrorMessage="1" sqref="C14:C23" xr:uid="{00000000-0002-0000-0100-000000000000}">
      <formula1>"Y,N"</formula1>
    </dataValidation>
    <dataValidation type="list" allowBlank="1" showInputMessage="1" showErrorMessage="1" sqref="E68 E60:E62 E74" xr:uid="{00000000-0002-0000-0100-000001000000}">
      <formula1>"Y,N,NA"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3900</vt:lpstr>
      <vt:lpstr>3900A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KICPA</cp:lastModifiedBy>
  <cp:lastPrinted>2021-09-10T07:15:55Z</cp:lastPrinted>
  <dcterms:created xsi:type="dcterms:W3CDTF">2019-10-22T05:15:48Z</dcterms:created>
  <dcterms:modified xsi:type="dcterms:W3CDTF">2024-08-13T08:19:36Z</dcterms:modified>
</cp:coreProperties>
</file>